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360" windowHeight="12620" activeTab="0"/>
  </bookViews>
  <sheets>
    <sheet name="Notification Sheet" sheetId="1" r:id="rId1"/>
    <sheet name="Extract for JO Database" sheetId="2" r:id="rId2"/>
  </sheets>
  <definedNames>
    <definedName name="ErrorStatus">#REF!</definedName>
    <definedName name="EstimatedSignificance">#REF!</definedName>
    <definedName name="OfftakeRange">#REF!</definedName>
    <definedName name="Offtakes">#REF!</definedName>
    <definedName name="OverUnder">#REF!</definedName>
    <definedName name="SignificanceRange">#REF!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<sst xmlns="http://schemas.openxmlformats.org/spreadsheetml/2006/main" count="22" uniqueCount="21">
  <si>
    <t>Organisation</t>
  </si>
  <si>
    <t>Contact Name</t>
  </si>
  <si>
    <t>Business Number</t>
  </si>
  <si>
    <t>Submission Date</t>
  </si>
  <si>
    <t>Fax Number:</t>
  </si>
  <si>
    <t>Fax Number</t>
  </si>
  <si>
    <t>Technical Measurement Issue Description</t>
  </si>
  <si>
    <t>Technical Measurement Issue Description</t>
  </si>
  <si>
    <t>Anticipated Impact on Critical Data Used in Evaluation of Measurement Error Magnitude</t>
  </si>
  <si>
    <t>Anticipated Impact on Critical Data Used in Evaluation of Measurement Error Magnitude</t>
  </si>
  <si>
    <t>Submission Date</t>
  </si>
  <si>
    <t>Significant Measurement Error ID</t>
  </si>
  <si>
    <t>Query Issue ID (Allocated by Joint Office)</t>
  </si>
  <si>
    <t>Submitting Party</t>
  </si>
  <si>
    <t>Organisation:</t>
  </si>
  <si>
    <t>Contact Name:</t>
  </si>
  <si>
    <t>Business Number:</t>
  </si>
  <si>
    <t>email address</t>
  </si>
  <si>
    <t>Measurement Error ID</t>
  </si>
  <si>
    <t>Query Issue ID</t>
  </si>
  <si>
    <t>Technical Measurement Issue Notification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</si>
</sst>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0" borderId="0" xfId="0" applyFill="1" applyAlignment="1">
      <alignment/>
    </xf>
    <xf numFmtId="0" fontId="2" fillId="30" borderId="0" xfId="0" applyFont="1" applyFill="1" applyAlignment="1">
      <alignment wrapText="1"/>
    </xf>
    <xf numFmtId="0" fontId="2" fillId="30" borderId="0" xfId="0" applyFont="1" applyFill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4" fillId="0" borderId="10" xfId="53" applyNumberForma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24.421875" style="0" customWidth="1"/>
    <col min="5" max="5" width="2.421875" style="0" customWidth="1"/>
  </cols>
  <sheetData>
    <row r="1" spans="1:5" ht="12">
      <c r="A1" s="2"/>
      <c r="B1" s="2"/>
      <c r="C1" s="2"/>
      <c r="D1" s="2"/>
      <c r="E1" s="2"/>
    </row>
    <row r="2" spans="1:5" ht="18">
      <c r="A2" s="2"/>
      <c r="B2" s="15" t="s">
        <v>20</v>
      </c>
      <c r="C2" s="15"/>
      <c r="D2" s="15"/>
      <c r="E2" s="2"/>
    </row>
    <row r="3" spans="1:5" ht="12">
      <c r="A3" s="2"/>
      <c r="B3" s="2"/>
      <c r="C3" s="2"/>
      <c r="D3" s="2"/>
      <c r="E3" s="2"/>
    </row>
    <row r="4" spans="1:5" ht="12.75" customHeight="1">
      <c r="A4" s="2"/>
      <c r="B4" s="16" t="s">
        <v>11</v>
      </c>
      <c r="C4" s="16"/>
      <c r="E4" s="2"/>
    </row>
    <row r="5" spans="1:5" ht="12.75" customHeight="1">
      <c r="A5" s="2"/>
      <c r="B5" s="16" t="s">
        <v>12</v>
      </c>
      <c r="C5" s="16"/>
      <c r="E5" s="2"/>
    </row>
    <row r="6" spans="1:5" ht="12">
      <c r="A6" s="2"/>
      <c r="B6" s="3"/>
      <c r="C6" s="2"/>
      <c r="D6" s="2"/>
      <c r="E6" s="2"/>
    </row>
    <row r="7" spans="1:5" ht="12.75" thickBot="1">
      <c r="A7" s="2"/>
      <c r="B7" s="2"/>
      <c r="C7" s="5"/>
      <c r="D7" s="2"/>
      <c r="E7" s="2"/>
    </row>
    <row r="8" spans="1:5" ht="13.5" thickBot="1" thickTop="1">
      <c r="A8" s="2"/>
      <c r="B8" s="14" t="s">
        <v>13</v>
      </c>
      <c r="C8" s="1" t="s">
        <v>14</v>
      </c>
      <c r="D8" s="10"/>
      <c r="E8" s="2"/>
    </row>
    <row r="9" spans="1:5" ht="13.5" thickBot="1" thickTop="1">
      <c r="A9" s="2"/>
      <c r="B9" s="14"/>
      <c r="C9" s="1" t="s">
        <v>15</v>
      </c>
      <c r="D9" s="10"/>
      <c r="E9" s="2"/>
    </row>
    <row r="10" spans="1:5" ht="13.5" thickBot="1" thickTop="1">
      <c r="A10" s="2"/>
      <c r="B10" s="14"/>
      <c r="C10" s="1" t="s">
        <v>16</v>
      </c>
      <c r="D10" s="10"/>
      <c r="E10" s="2"/>
    </row>
    <row r="11" spans="1:5" ht="13.5" thickBot="1" thickTop="1">
      <c r="A11" s="2"/>
      <c r="B11" s="14"/>
      <c r="C11" s="1" t="s">
        <v>17</v>
      </c>
      <c r="D11" s="11"/>
      <c r="E11" s="2"/>
    </row>
    <row r="12" spans="1:5" ht="13.5" thickBot="1" thickTop="1">
      <c r="A12" s="2"/>
      <c r="B12" s="14"/>
      <c r="C12" s="1" t="s">
        <v>4</v>
      </c>
      <c r="D12" s="10"/>
      <c r="E12" s="2"/>
    </row>
    <row r="13" spans="1:5" ht="12.75" thickBot="1">
      <c r="A13" s="2"/>
      <c r="B13" s="4"/>
      <c r="C13" s="4"/>
      <c r="D13" s="2"/>
      <c r="E13" s="2"/>
    </row>
    <row r="14" spans="1:5" ht="57.75" customHeight="1" thickBot="1" thickTop="1">
      <c r="A14" s="2"/>
      <c r="B14" s="8" t="s">
        <v>6</v>
      </c>
      <c r="C14" s="17"/>
      <c r="D14" s="18"/>
      <c r="E14" s="2"/>
    </row>
    <row r="15" spans="1:5" ht="12.75" thickBot="1">
      <c r="A15" s="2"/>
      <c r="B15" s="4"/>
      <c r="C15" s="4"/>
      <c r="D15" s="2"/>
      <c r="E15" s="2"/>
    </row>
    <row r="16" spans="1:5" ht="57.75" customHeight="1" thickBot="1" thickTop="1">
      <c r="A16" s="2"/>
      <c r="B16" s="8" t="s">
        <v>8</v>
      </c>
      <c r="C16" s="17"/>
      <c r="D16" s="18"/>
      <c r="E16" s="2"/>
    </row>
    <row r="17" spans="1:5" ht="13.5" thickBot="1" thickTop="1">
      <c r="A17" s="2"/>
      <c r="B17" s="2"/>
      <c r="C17" s="2"/>
      <c r="D17" s="2"/>
      <c r="E17" s="2"/>
    </row>
    <row r="18" spans="1:5" ht="13.5" thickBot="1" thickTop="1">
      <c r="A18" s="2"/>
      <c r="B18" s="12" t="s">
        <v>3</v>
      </c>
      <c r="C18" s="13"/>
      <c r="D18" s="6"/>
      <c r="E18" s="2"/>
    </row>
    <row r="19" spans="1:5" ht="12.75" thickTop="1">
      <c r="A19" s="2"/>
      <c r="B19" s="2"/>
      <c r="C19" s="2"/>
      <c r="D19" s="2"/>
      <c r="E19" s="2"/>
    </row>
    <row r="21" ht="12">
      <c r="C21" s="1"/>
    </row>
    <row r="22" ht="12">
      <c r="C22" s="1"/>
    </row>
  </sheetData>
  <sheetProtection/>
  <mergeCells count="7">
    <mergeCell ref="B18:C18"/>
    <mergeCell ref="B8:B12"/>
    <mergeCell ref="B2:D2"/>
    <mergeCell ref="B4:C4"/>
    <mergeCell ref="B5:C5"/>
    <mergeCell ref="C14:D14"/>
    <mergeCell ref="C16:D16"/>
  </mergeCells>
  <dataValidations count="1">
    <dataValidation type="list" allowBlank="1" showInputMessage="1" showErrorMessage="1" sqref="D17">
      <formula1>EstimatedSignificance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B1">
      <selection activeCell="J2" sqref="J2"/>
    </sheetView>
  </sheetViews>
  <sheetFormatPr defaultColWidth="8.8515625" defaultRowHeight="12.75"/>
  <cols>
    <col min="1" max="1" width="16.140625" style="0" customWidth="1"/>
    <col min="2" max="2" width="8.8515625" style="0" customWidth="1"/>
    <col min="3" max="4" width="9.7109375" style="0" bestFit="1" customWidth="1"/>
    <col min="5" max="8" width="10.140625" style="0" bestFit="1" customWidth="1"/>
    <col min="9" max="9" width="8.8515625" style="0" customWidth="1"/>
    <col min="10" max="10" width="9.421875" style="0" bestFit="1" customWidth="1"/>
  </cols>
  <sheetData>
    <row r="1" spans="1:10" ht="12">
      <c r="A1" t="s">
        <v>18</v>
      </c>
      <c r="B1" t="s">
        <v>19</v>
      </c>
      <c r="C1" t="s">
        <v>0</v>
      </c>
      <c r="D1" t="s">
        <v>1</v>
      </c>
      <c r="E1" t="s">
        <v>2</v>
      </c>
      <c r="F1" t="s">
        <v>17</v>
      </c>
      <c r="G1" t="s">
        <v>5</v>
      </c>
      <c r="H1" t="s">
        <v>7</v>
      </c>
      <c r="I1" t="s">
        <v>9</v>
      </c>
      <c r="J1" t="s">
        <v>10</v>
      </c>
    </row>
    <row r="2" spans="1:10" ht="12">
      <c r="A2" s="9">
        <f>'Notification Sheet'!D4</f>
        <v>0</v>
      </c>
      <c r="B2" s="9">
        <f>'Notification Sheet'!D4</f>
        <v>0</v>
      </c>
      <c r="C2" s="9">
        <f>'Notification Sheet'!D8</f>
        <v>0</v>
      </c>
      <c r="D2" s="9">
        <f>'Notification Sheet'!D9</f>
        <v>0</v>
      </c>
      <c r="E2" s="9">
        <f>'Notification Sheet'!D10</f>
        <v>0</v>
      </c>
      <c r="F2" s="9">
        <f>'Notification Sheet'!D12</f>
        <v>0</v>
      </c>
      <c r="G2" s="9">
        <f>'Notification Sheet'!D14</f>
        <v>0</v>
      </c>
      <c r="H2" s="9">
        <f>'Notification Sheet'!C14</f>
        <v>0</v>
      </c>
      <c r="I2" s="9">
        <f>'Notification Sheet'!C16</f>
        <v>0</v>
      </c>
      <c r="J2" s="7">
        <f>'Notification Sheet'!D18</f>
        <v>0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2011-05-10T13:21:52Z</dcterms:modified>
  <cp:category/>
  <cp:version/>
  <cp:contentType/>
  <cp:contentStatus/>
</cp:coreProperties>
</file>