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drawings/drawing3.xml" ContentType="application/vnd.openxmlformats-officedocument.drawing+xml"/>
  <Override PartName="/xl/ink/ink227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1 - Mar 2022\B Published Reports\C Jun 2021\"/>
    </mc:Choice>
  </mc:AlternateContent>
  <xr:revisionPtr revIDLastSave="0" documentId="13_ncr:1_{4B5FD845-FA3A-442F-AB60-27D3686FCA4D}" xr6:coauthVersionLast="41" xr6:coauthVersionMax="41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<sst xmlns="http://schemas.openxmlformats.org/spreadsheetml/2006/main" count="237" uniqueCount="91">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</sst>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6.xml"/><Relationship Id="rId21" Type="http://schemas.openxmlformats.org/officeDocument/2006/relationships/customXml" Target="../ink/ink20.xml"/><Relationship Id="rId42" Type="http://schemas.openxmlformats.org/officeDocument/2006/relationships/customXml" Target="../ink/ink41.xml"/><Relationship Id="rId63" Type="http://schemas.openxmlformats.org/officeDocument/2006/relationships/customXml" Target="../ink/ink62.xml"/><Relationship Id="rId84" Type="http://schemas.openxmlformats.org/officeDocument/2006/relationships/customXml" Target="../ink/ink83.xml"/><Relationship Id="rId138" Type="http://schemas.openxmlformats.org/officeDocument/2006/relationships/customXml" Target="../ink/ink137.xml"/><Relationship Id="rId159" Type="http://schemas.openxmlformats.org/officeDocument/2006/relationships/customXml" Target="../ink/ink158.xml"/><Relationship Id="rId170" Type="http://schemas.openxmlformats.org/officeDocument/2006/relationships/customXml" Target="../ink/ink169.xml"/><Relationship Id="rId191" Type="http://schemas.openxmlformats.org/officeDocument/2006/relationships/customXml" Target="../ink/ink190.xml"/><Relationship Id="rId205" Type="http://schemas.openxmlformats.org/officeDocument/2006/relationships/customXml" Target="../ink/ink204.xml"/><Relationship Id="rId226" Type="http://schemas.openxmlformats.org/officeDocument/2006/relationships/customXml" Target="../ink/ink225.xml"/><Relationship Id="rId107" Type="http://schemas.openxmlformats.org/officeDocument/2006/relationships/customXml" Target="../ink/ink106.xml"/><Relationship Id="rId11" Type="http://schemas.openxmlformats.org/officeDocument/2006/relationships/customXml" Target="../ink/ink10.xml"/><Relationship Id="rId32" Type="http://schemas.openxmlformats.org/officeDocument/2006/relationships/customXml" Target="../ink/ink31.xml"/><Relationship Id="rId53" Type="http://schemas.openxmlformats.org/officeDocument/2006/relationships/customXml" Target="../ink/ink52.xml"/><Relationship Id="rId74" Type="http://schemas.openxmlformats.org/officeDocument/2006/relationships/customXml" Target="../ink/ink73.xml"/><Relationship Id="rId128" Type="http://schemas.openxmlformats.org/officeDocument/2006/relationships/customXml" Target="../ink/ink127.xml"/><Relationship Id="rId149" Type="http://schemas.openxmlformats.org/officeDocument/2006/relationships/customXml" Target="../ink/ink148.xml"/><Relationship Id="rId5" Type="http://schemas.openxmlformats.org/officeDocument/2006/relationships/customXml" Target="../ink/ink4.xml"/><Relationship Id="rId95" Type="http://schemas.openxmlformats.org/officeDocument/2006/relationships/customXml" Target="../ink/ink94.xml"/><Relationship Id="rId160" Type="http://schemas.openxmlformats.org/officeDocument/2006/relationships/customXml" Target="../ink/ink159.xml"/><Relationship Id="rId181" Type="http://schemas.openxmlformats.org/officeDocument/2006/relationships/customXml" Target="../ink/ink180.xml"/><Relationship Id="rId216" Type="http://schemas.openxmlformats.org/officeDocument/2006/relationships/customXml" Target="../ink/ink215.xml"/><Relationship Id="rId22" Type="http://schemas.openxmlformats.org/officeDocument/2006/relationships/customXml" Target="../ink/ink21.xml"/><Relationship Id="rId43" Type="http://schemas.openxmlformats.org/officeDocument/2006/relationships/customXml" Target="../ink/ink42.xml"/><Relationship Id="rId64" Type="http://schemas.openxmlformats.org/officeDocument/2006/relationships/customXml" Target="../ink/ink63.xml"/><Relationship Id="rId118" Type="http://schemas.openxmlformats.org/officeDocument/2006/relationships/customXml" Target="../ink/ink117.xml"/><Relationship Id="rId139" Type="http://schemas.openxmlformats.org/officeDocument/2006/relationships/customXml" Target="../ink/ink138.xml"/><Relationship Id="rId85" Type="http://schemas.openxmlformats.org/officeDocument/2006/relationships/customXml" Target="../ink/ink84.xml"/><Relationship Id="rId150" Type="http://schemas.openxmlformats.org/officeDocument/2006/relationships/customXml" Target="../ink/ink149.xml"/><Relationship Id="rId171" Type="http://schemas.openxmlformats.org/officeDocument/2006/relationships/customXml" Target="../ink/ink170.xml"/><Relationship Id="rId192" Type="http://schemas.openxmlformats.org/officeDocument/2006/relationships/customXml" Target="../ink/ink191.xml"/><Relationship Id="rId206" Type="http://schemas.openxmlformats.org/officeDocument/2006/relationships/customXml" Target="../ink/ink205.xml"/><Relationship Id="rId227" Type="http://schemas.openxmlformats.org/officeDocument/2006/relationships/customXml" Target="../ink/ink226.xml"/><Relationship Id="rId12" Type="http://schemas.openxmlformats.org/officeDocument/2006/relationships/customXml" Target="../ink/ink11.xml"/><Relationship Id="rId33" Type="http://schemas.openxmlformats.org/officeDocument/2006/relationships/customXml" Target="../ink/ink32.xml"/><Relationship Id="rId108" Type="http://schemas.openxmlformats.org/officeDocument/2006/relationships/customXml" Target="../ink/ink107.xml"/><Relationship Id="rId129" Type="http://schemas.openxmlformats.org/officeDocument/2006/relationships/customXml" Target="../ink/ink128.xml"/><Relationship Id="rId54" Type="http://schemas.openxmlformats.org/officeDocument/2006/relationships/customXml" Target="../ink/ink53.xml"/><Relationship Id="rId75" Type="http://schemas.openxmlformats.org/officeDocument/2006/relationships/customXml" Target="../ink/ink74.xml"/><Relationship Id="rId96" Type="http://schemas.openxmlformats.org/officeDocument/2006/relationships/customXml" Target="../ink/ink95.xml"/><Relationship Id="rId140" Type="http://schemas.openxmlformats.org/officeDocument/2006/relationships/customXml" Target="../ink/ink139.xml"/><Relationship Id="rId161" Type="http://schemas.openxmlformats.org/officeDocument/2006/relationships/customXml" Target="../ink/ink160.xml"/><Relationship Id="rId182" Type="http://schemas.openxmlformats.org/officeDocument/2006/relationships/customXml" Target="../ink/ink181.xml"/><Relationship Id="rId217" Type="http://schemas.openxmlformats.org/officeDocument/2006/relationships/customXml" Target="../ink/ink216.xml"/><Relationship Id="rId6" Type="http://schemas.openxmlformats.org/officeDocument/2006/relationships/customXml" Target="../ink/ink5.xml"/><Relationship Id="rId23" Type="http://schemas.openxmlformats.org/officeDocument/2006/relationships/customXml" Target="../ink/ink22.xml"/><Relationship Id="rId119" Type="http://schemas.openxmlformats.org/officeDocument/2006/relationships/customXml" Target="../ink/ink118.xml"/><Relationship Id="rId44" Type="http://schemas.openxmlformats.org/officeDocument/2006/relationships/customXml" Target="../ink/ink43.xml"/><Relationship Id="rId65" Type="http://schemas.openxmlformats.org/officeDocument/2006/relationships/customXml" Target="../ink/ink64.xml"/><Relationship Id="rId86" Type="http://schemas.openxmlformats.org/officeDocument/2006/relationships/customXml" Target="../ink/ink85.xml"/><Relationship Id="rId130" Type="http://schemas.openxmlformats.org/officeDocument/2006/relationships/customXml" Target="../ink/ink129.xml"/><Relationship Id="rId151" Type="http://schemas.openxmlformats.org/officeDocument/2006/relationships/customXml" Target="../ink/ink150.xml"/><Relationship Id="rId172" Type="http://schemas.openxmlformats.org/officeDocument/2006/relationships/customXml" Target="../ink/ink171.xml"/><Relationship Id="rId193" Type="http://schemas.openxmlformats.org/officeDocument/2006/relationships/customXml" Target="../ink/ink192.xml"/><Relationship Id="rId207" Type="http://schemas.openxmlformats.org/officeDocument/2006/relationships/customXml" Target="../ink/ink206.xml"/><Relationship Id="rId13" Type="http://schemas.openxmlformats.org/officeDocument/2006/relationships/customXml" Target="../ink/ink12.xml"/><Relationship Id="rId109" Type="http://schemas.openxmlformats.org/officeDocument/2006/relationships/customXml" Target="../ink/ink108.xml"/><Relationship Id="rId34" Type="http://schemas.openxmlformats.org/officeDocument/2006/relationships/customXml" Target="../ink/ink33.xml"/><Relationship Id="rId55" Type="http://schemas.openxmlformats.org/officeDocument/2006/relationships/customXml" Target="../ink/ink54.xml"/><Relationship Id="rId76" Type="http://schemas.openxmlformats.org/officeDocument/2006/relationships/customXml" Target="../ink/ink75.xml"/><Relationship Id="rId97" Type="http://schemas.openxmlformats.org/officeDocument/2006/relationships/customXml" Target="../ink/ink96.xml"/><Relationship Id="rId120" Type="http://schemas.openxmlformats.org/officeDocument/2006/relationships/customXml" Target="../ink/ink119.xml"/><Relationship Id="rId141" Type="http://schemas.openxmlformats.org/officeDocument/2006/relationships/customXml" Target="../ink/ink140.xml"/><Relationship Id="rId7" Type="http://schemas.openxmlformats.org/officeDocument/2006/relationships/customXml" Target="../ink/ink6.xml"/><Relationship Id="rId162" Type="http://schemas.openxmlformats.org/officeDocument/2006/relationships/customXml" Target="../ink/ink161.xml"/><Relationship Id="rId183" Type="http://schemas.openxmlformats.org/officeDocument/2006/relationships/customXml" Target="../ink/ink182.xml"/><Relationship Id="rId218" Type="http://schemas.openxmlformats.org/officeDocument/2006/relationships/customXml" Target="../ink/ink217.xml"/><Relationship Id="rId24" Type="http://schemas.openxmlformats.org/officeDocument/2006/relationships/customXml" Target="../ink/ink23.xml"/><Relationship Id="rId45" Type="http://schemas.openxmlformats.org/officeDocument/2006/relationships/customXml" Target="../ink/ink44.xml"/><Relationship Id="rId66" Type="http://schemas.openxmlformats.org/officeDocument/2006/relationships/customXml" Target="../ink/ink65.xml"/><Relationship Id="rId87" Type="http://schemas.openxmlformats.org/officeDocument/2006/relationships/customXml" Target="../ink/ink86.xml"/><Relationship Id="rId110" Type="http://schemas.openxmlformats.org/officeDocument/2006/relationships/customXml" Target="../ink/ink109.xml"/><Relationship Id="rId131" Type="http://schemas.openxmlformats.org/officeDocument/2006/relationships/customXml" Target="../ink/ink130.xml"/><Relationship Id="rId152" Type="http://schemas.openxmlformats.org/officeDocument/2006/relationships/customXml" Target="../ink/ink151.xml"/><Relationship Id="rId173" Type="http://schemas.openxmlformats.org/officeDocument/2006/relationships/customXml" Target="../ink/ink172.xml"/><Relationship Id="rId194" Type="http://schemas.openxmlformats.org/officeDocument/2006/relationships/customXml" Target="../ink/ink193.xml"/><Relationship Id="rId208" Type="http://schemas.openxmlformats.org/officeDocument/2006/relationships/customXml" Target="../ink/ink207.xml"/><Relationship Id="rId14" Type="http://schemas.openxmlformats.org/officeDocument/2006/relationships/customXml" Target="../ink/ink13.xml"/><Relationship Id="rId35" Type="http://schemas.openxmlformats.org/officeDocument/2006/relationships/customXml" Target="../ink/ink34.xml"/><Relationship Id="rId56" Type="http://schemas.openxmlformats.org/officeDocument/2006/relationships/customXml" Target="../ink/ink55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8" Type="http://schemas.openxmlformats.org/officeDocument/2006/relationships/customXml" Target="../ink/ink7.xml"/><Relationship Id="rId98" Type="http://schemas.openxmlformats.org/officeDocument/2006/relationships/customXml" Target="../ink/ink97.xml"/><Relationship Id="rId121" Type="http://schemas.openxmlformats.org/officeDocument/2006/relationships/customXml" Target="../ink/ink120.xml"/><Relationship Id="rId142" Type="http://schemas.openxmlformats.org/officeDocument/2006/relationships/customXml" Target="../ink/ink141.xml"/><Relationship Id="rId163" Type="http://schemas.openxmlformats.org/officeDocument/2006/relationships/customXml" Target="../ink/ink162.xml"/><Relationship Id="rId184" Type="http://schemas.openxmlformats.org/officeDocument/2006/relationships/customXml" Target="../ink/ink183.xml"/><Relationship Id="rId219" Type="http://schemas.openxmlformats.org/officeDocument/2006/relationships/customXml" Target="../ink/ink218.xml"/><Relationship Id="rId3" Type="http://schemas.openxmlformats.org/officeDocument/2006/relationships/customXml" Target="../ink/ink2.xml"/><Relationship Id="rId214" Type="http://schemas.openxmlformats.org/officeDocument/2006/relationships/customXml" Target="../ink/ink213.xml"/><Relationship Id="rId25" Type="http://schemas.openxmlformats.org/officeDocument/2006/relationships/customXml" Target="../ink/ink24.xml"/><Relationship Id="rId46" Type="http://schemas.openxmlformats.org/officeDocument/2006/relationships/customXml" Target="../ink/ink45.xml"/><Relationship Id="rId67" Type="http://schemas.openxmlformats.org/officeDocument/2006/relationships/customXml" Target="../ink/ink66.xml"/><Relationship Id="rId116" Type="http://schemas.openxmlformats.org/officeDocument/2006/relationships/customXml" Target="../ink/ink115.xml"/><Relationship Id="rId137" Type="http://schemas.openxmlformats.org/officeDocument/2006/relationships/customXml" Target="../ink/ink136.xml"/><Relationship Id="rId158" Type="http://schemas.openxmlformats.org/officeDocument/2006/relationships/customXml" Target="../ink/ink157.xml"/><Relationship Id="rId20" Type="http://schemas.openxmlformats.org/officeDocument/2006/relationships/customXml" Target="../ink/ink19.xml"/><Relationship Id="rId41" Type="http://schemas.openxmlformats.org/officeDocument/2006/relationships/customXml" Target="../ink/ink40.xml"/><Relationship Id="rId62" Type="http://schemas.openxmlformats.org/officeDocument/2006/relationships/customXml" Target="../ink/ink61.xml"/><Relationship Id="rId83" Type="http://schemas.openxmlformats.org/officeDocument/2006/relationships/customXml" Target="../ink/ink82.xml"/><Relationship Id="rId88" Type="http://schemas.openxmlformats.org/officeDocument/2006/relationships/customXml" Target="../ink/ink87.xml"/><Relationship Id="rId111" Type="http://schemas.openxmlformats.org/officeDocument/2006/relationships/customXml" Target="../ink/ink110.xml"/><Relationship Id="rId132" Type="http://schemas.openxmlformats.org/officeDocument/2006/relationships/customXml" Target="../ink/ink131.xml"/><Relationship Id="rId153" Type="http://schemas.openxmlformats.org/officeDocument/2006/relationships/customXml" Target="../ink/ink152.xml"/><Relationship Id="rId174" Type="http://schemas.openxmlformats.org/officeDocument/2006/relationships/customXml" Target="../ink/ink173.xml"/><Relationship Id="rId179" Type="http://schemas.openxmlformats.org/officeDocument/2006/relationships/customXml" Target="../ink/ink178.xml"/><Relationship Id="rId195" Type="http://schemas.openxmlformats.org/officeDocument/2006/relationships/customXml" Target="../ink/ink194.xml"/><Relationship Id="rId209" Type="http://schemas.openxmlformats.org/officeDocument/2006/relationships/customXml" Target="../ink/ink208.xml"/><Relationship Id="rId190" Type="http://schemas.openxmlformats.org/officeDocument/2006/relationships/customXml" Target="../ink/ink189.xml"/><Relationship Id="rId204" Type="http://schemas.openxmlformats.org/officeDocument/2006/relationships/customXml" Target="../ink/ink203.xml"/><Relationship Id="rId220" Type="http://schemas.openxmlformats.org/officeDocument/2006/relationships/customXml" Target="../ink/ink219.xml"/><Relationship Id="rId225" Type="http://schemas.openxmlformats.org/officeDocument/2006/relationships/customXml" Target="../ink/ink224.xml"/><Relationship Id="rId15" Type="http://schemas.openxmlformats.org/officeDocument/2006/relationships/customXml" Target="../ink/ink14.xml"/><Relationship Id="rId36" Type="http://schemas.openxmlformats.org/officeDocument/2006/relationships/customXml" Target="../ink/ink35.xml"/><Relationship Id="rId57" Type="http://schemas.openxmlformats.org/officeDocument/2006/relationships/customXml" Target="../ink/ink56.xml"/><Relationship Id="rId106" Type="http://schemas.openxmlformats.org/officeDocument/2006/relationships/customXml" Target="../ink/ink105.xml"/><Relationship Id="rId127" Type="http://schemas.openxmlformats.org/officeDocument/2006/relationships/customXml" Target="../ink/ink126.xml"/><Relationship Id="rId10" Type="http://schemas.openxmlformats.org/officeDocument/2006/relationships/customXml" Target="../ink/ink9.xml"/><Relationship Id="rId31" Type="http://schemas.openxmlformats.org/officeDocument/2006/relationships/customXml" Target="../ink/ink30.xml"/><Relationship Id="rId52" Type="http://schemas.openxmlformats.org/officeDocument/2006/relationships/customXml" Target="../ink/ink51.xml"/><Relationship Id="rId73" Type="http://schemas.openxmlformats.org/officeDocument/2006/relationships/customXml" Target="../ink/ink72.xml"/><Relationship Id="rId78" Type="http://schemas.openxmlformats.org/officeDocument/2006/relationships/customXml" Target="../ink/ink77.xml"/><Relationship Id="rId94" Type="http://schemas.openxmlformats.org/officeDocument/2006/relationships/customXml" Target="../ink/ink93.xml"/><Relationship Id="rId99" Type="http://schemas.openxmlformats.org/officeDocument/2006/relationships/customXml" Target="../ink/ink98.xml"/><Relationship Id="rId101" Type="http://schemas.openxmlformats.org/officeDocument/2006/relationships/customXml" Target="../ink/ink100.xml"/><Relationship Id="rId122" Type="http://schemas.openxmlformats.org/officeDocument/2006/relationships/customXml" Target="../ink/ink121.xml"/><Relationship Id="rId143" Type="http://schemas.openxmlformats.org/officeDocument/2006/relationships/customXml" Target="../ink/ink142.xml"/><Relationship Id="rId148" Type="http://schemas.openxmlformats.org/officeDocument/2006/relationships/customXml" Target="../ink/ink147.xml"/><Relationship Id="rId164" Type="http://schemas.openxmlformats.org/officeDocument/2006/relationships/customXml" Target="../ink/ink163.xml"/><Relationship Id="rId169" Type="http://schemas.openxmlformats.org/officeDocument/2006/relationships/customXml" Target="../ink/ink168.xml"/><Relationship Id="rId185" Type="http://schemas.openxmlformats.org/officeDocument/2006/relationships/customXml" Target="../ink/ink184.xml"/><Relationship Id="rId4" Type="http://schemas.openxmlformats.org/officeDocument/2006/relationships/customXml" Target="../ink/ink3.xml"/><Relationship Id="rId9" Type="http://schemas.openxmlformats.org/officeDocument/2006/relationships/customXml" Target="../ink/ink8.xml"/><Relationship Id="rId180" Type="http://schemas.openxmlformats.org/officeDocument/2006/relationships/customXml" Target="../ink/ink179.xml"/><Relationship Id="rId210" Type="http://schemas.openxmlformats.org/officeDocument/2006/relationships/customXml" Target="../ink/ink209.xml"/><Relationship Id="rId215" Type="http://schemas.openxmlformats.org/officeDocument/2006/relationships/customXml" Target="../ink/ink214.xml"/><Relationship Id="rId26" Type="http://schemas.openxmlformats.org/officeDocument/2006/relationships/customXml" Target="../ink/ink25.xml"/><Relationship Id="rId47" Type="http://schemas.openxmlformats.org/officeDocument/2006/relationships/customXml" Target="../ink/ink46.xml"/><Relationship Id="rId68" Type="http://schemas.openxmlformats.org/officeDocument/2006/relationships/customXml" Target="../ink/ink67.xml"/><Relationship Id="rId89" Type="http://schemas.openxmlformats.org/officeDocument/2006/relationships/customXml" Target="../ink/ink88.xml"/><Relationship Id="rId112" Type="http://schemas.openxmlformats.org/officeDocument/2006/relationships/customXml" Target="../ink/ink111.xml"/><Relationship Id="rId133" Type="http://schemas.openxmlformats.org/officeDocument/2006/relationships/customXml" Target="../ink/ink132.xml"/><Relationship Id="rId154" Type="http://schemas.openxmlformats.org/officeDocument/2006/relationships/customXml" Target="../ink/ink153.xml"/><Relationship Id="rId175" Type="http://schemas.openxmlformats.org/officeDocument/2006/relationships/customXml" Target="../ink/ink174.xml"/><Relationship Id="rId196" Type="http://schemas.openxmlformats.org/officeDocument/2006/relationships/customXml" Target="../ink/ink195.xml"/><Relationship Id="rId200" Type="http://schemas.openxmlformats.org/officeDocument/2006/relationships/customXml" Target="../ink/ink199.xml"/><Relationship Id="rId16" Type="http://schemas.openxmlformats.org/officeDocument/2006/relationships/customXml" Target="../ink/ink15.xml"/><Relationship Id="rId221" Type="http://schemas.openxmlformats.org/officeDocument/2006/relationships/customXml" Target="../ink/ink220.xml"/><Relationship Id="rId37" Type="http://schemas.openxmlformats.org/officeDocument/2006/relationships/customXml" Target="../ink/ink36.xml"/><Relationship Id="rId58" Type="http://schemas.openxmlformats.org/officeDocument/2006/relationships/customXml" Target="../ink/ink57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23" Type="http://schemas.openxmlformats.org/officeDocument/2006/relationships/customXml" Target="../ink/ink122.xml"/><Relationship Id="rId144" Type="http://schemas.openxmlformats.org/officeDocument/2006/relationships/customXml" Target="../ink/ink143.xml"/><Relationship Id="rId90" Type="http://schemas.openxmlformats.org/officeDocument/2006/relationships/customXml" Target="../ink/ink89.xml"/><Relationship Id="rId165" Type="http://schemas.openxmlformats.org/officeDocument/2006/relationships/customXml" Target="../ink/ink164.xml"/><Relationship Id="rId186" Type="http://schemas.openxmlformats.org/officeDocument/2006/relationships/customXml" Target="../ink/ink185.xml"/><Relationship Id="rId211" Type="http://schemas.openxmlformats.org/officeDocument/2006/relationships/customXml" Target="../ink/ink210.xml"/><Relationship Id="rId27" Type="http://schemas.openxmlformats.org/officeDocument/2006/relationships/customXml" Target="../ink/ink26.xml"/><Relationship Id="rId48" Type="http://schemas.openxmlformats.org/officeDocument/2006/relationships/customXml" Target="../ink/ink47.xml"/><Relationship Id="rId69" Type="http://schemas.openxmlformats.org/officeDocument/2006/relationships/customXml" Target="../ink/ink68.xml"/><Relationship Id="rId113" Type="http://schemas.openxmlformats.org/officeDocument/2006/relationships/customXml" Target="../ink/ink112.xml"/><Relationship Id="rId134" Type="http://schemas.openxmlformats.org/officeDocument/2006/relationships/customXml" Target="../ink/ink133.xml"/><Relationship Id="rId80" Type="http://schemas.openxmlformats.org/officeDocument/2006/relationships/customXml" Target="../ink/ink79.xml"/><Relationship Id="rId155" Type="http://schemas.openxmlformats.org/officeDocument/2006/relationships/customXml" Target="../ink/ink154.xml"/><Relationship Id="rId176" Type="http://schemas.openxmlformats.org/officeDocument/2006/relationships/customXml" Target="../ink/ink175.xml"/><Relationship Id="rId197" Type="http://schemas.openxmlformats.org/officeDocument/2006/relationships/customXml" Target="../ink/ink196.xml"/><Relationship Id="rId201" Type="http://schemas.openxmlformats.org/officeDocument/2006/relationships/customXml" Target="../ink/ink200.xml"/><Relationship Id="rId222" Type="http://schemas.openxmlformats.org/officeDocument/2006/relationships/customXml" Target="../ink/ink221.xml"/><Relationship Id="rId17" Type="http://schemas.openxmlformats.org/officeDocument/2006/relationships/customXml" Target="../ink/ink16.xml"/><Relationship Id="rId38" Type="http://schemas.openxmlformats.org/officeDocument/2006/relationships/customXml" Target="../ink/ink37.xml"/><Relationship Id="rId59" Type="http://schemas.openxmlformats.org/officeDocument/2006/relationships/customXml" Target="../ink/ink58.xml"/><Relationship Id="rId103" Type="http://schemas.openxmlformats.org/officeDocument/2006/relationships/customXml" Target="../ink/ink102.xml"/><Relationship Id="rId124" Type="http://schemas.openxmlformats.org/officeDocument/2006/relationships/customXml" Target="../ink/ink123.xml"/><Relationship Id="rId70" Type="http://schemas.openxmlformats.org/officeDocument/2006/relationships/customXml" Target="../ink/ink69.xml"/><Relationship Id="rId91" Type="http://schemas.openxmlformats.org/officeDocument/2006/relationships/customXml" Target="../ink/ink90.xml"/><Relationship Id="rId145" Type="http://schemas.openxmlformats.org/officeDocument/2006/relationships/customXml" Target="../ink/ink144.xml"/><Relationship Id="rId166" Type="http://schemas.openxmlformats.org/officeDocument/2006/relationships/customXml" Target="../ink/ink165.xml"/><Relationship Id="rId187" Type="http://schemas.openxmlformats.org/officeDocument/2006/relationships/customXml" Target="../ink/ink186.xml"/><Relationship Id="rId1" Type="http://schemas.openxmlformats.org/officeDocument/2006/relationships/customXml" Target="../ink/ink1.xml"/><Relationship Id="rId212" Type="http://schemas.openxmlformats.org/officeDocument/2006/relationships/customXml" Target="../ink/ink211.xml"/><Relationship Id="rId28" Type="http://schemas.openxmlformats.org/officeDocument/2006/relationships/customXml" Target="../ink/ink27.xml"/><Relationship Id="rId49" Type="http://schemas.openxmlformats.org/officeDocument/2006/relationships/customXml" Target="../ink/ink48.xml"/><Relationship Id="rId114" Type="http://schemas.openxmlformats.org/officeDocument/2006/relationships/customXml" Target="../ink/ink113.xml"/><Relationship Id="rId60" Type="http://schemas.openxmlformats.org/officeDocument/2006/relationships/customXml" Target="../ink/ink59.xml"/><Relationship Id="rId81" Type="http://schemas.openxmlformats.org/officeDocument/2006/relationships/customXml" Target="../ink/ink80.xml"/><Relationship Id="rId135" Type="http://schemas.openxmlformats.org/officeDocument/2006/relationships/customXml" Target="../ink/ink134.xml"/><Relationship Id="rId156" Type="http://schemas.openxmlformats.org/officeDocument/2006/relationships/customXml" Target="../ink/ink155.xml"/><Relationship Id="rId177" Type="http://schemas.openxmlformats.org/officeDocument/2006/relationships/customXml" Target="../ink/ink176.xml"/><Relationship Id="rId198" Type="http://schemas.openxmlformats.org/officeDocument/2006/relationships/customXml" Target="../ink/ink197.xml"/><Relationship Id="rId202" Type="http://schemas.openxmlformats.org/officeDocument/2006/relationships/customXml" Target="../ink/ink201.xml"/><Relationship Id="rId223" Type="http://schemas.openxmlformats.org/officeDocument/2006/relationships/customXml" Target="../ink/ink222.xml"/><Relationship Id="rId18" Type="http://schemas.openxmlformats.org/officeDocument/2006/relationships/customXml" Target="../ink/ink17.xml"/><Relationship Id="rId39" Type="http://schemas.openxmlformats.org/officeDocument/2006/relationships/customXml" Target="../ink/ink38.xml"/><Relationship Id="rId50" Type="http://schemas.openxmlformats.org/officeDocument/2006/relationships/customXml" Target="../ink/ink49.xml"/><Relationship Id="rId104" Type="http://schemas.openxmlformats.org/officeDocument/2006/relationships/customXml" Target="../ink/ink103.xml"/><Relationship Id="rId125" Type="http://schemas.openxmlformats.org/officeDocument/2006/relationships/customXml" Target="../ink/ink124.xml"/><Relationship Id="rId146" Type="http://schemas.openxmlformats.org/officeDocument/2006/relationships/customXml" Target="../ink/ink145.xml"/><Relationship Id="rId167" Type="http://schemas.openxmlformats.org/officeDocument/2006/relationships/customXml" Target="../ink/ink166.xml"/><Relationship Id="rId188" Type="http://schemas.openxmlformats.org/officeDocument/2006/relationships/customXml" Target="../ink/ink187.xml"/><Relationship Id="rId71" Type="http://schemas.openxmlformats.org/officeDocument/2006/relationships/customXml" Target="../ink/ink70.xml"/><Relationship Id="rId92" Type="http://schemas.openxmlformats.org/officeDocument/2006/relationships/customXml" Target="../ink/ink91.xml"/><Relationship Id="rId213" Type="http://schemas.openxmlformats.org/officeDocument/2006/relationships/customXml" Target="../ink/ink212.xml"/><Relationship Id="rId2" Type="http://schemas.openxmlformats.org/officeDocument/2006/relationships/image" Target="../media/image60.png"/><Relationship Id="rId29" Type="http://schemas.openxmlformats.org/officeDocument/2006/relationships/customXml" Target="../ink/ink28.xml"/><Relationship Id="rId40" Type="http://schemas.openxmlformats.org/officeDocument/2006/relationships/customXml" Target="../ink/ink39.xml"/><Relationship Id="rId115" Type="http://schemas.openxmlformats.org/officeDocument/2006/relationships/customXml" Target="../ink/ink114.xml"/><Relationship Id="rId136" Type="http://schemas.openxmlformats.org/officeDocument/2006/relationships/customXml" Target="../ink/ink135.xml"/><Relationship Id="rId157" Type="http://schemas.openxmlformats.org/officeDocument/2006/relationships/customXml" Target="../ink/ink156.xml"/><Relationship Id="rId178" Type="http://schemas.openxmlformats.org/officeDocument/2006/relationships/customXml" Target="../ink/ink177.xml"/><Relationship Id="rId61" Type="http://schemas.openxmlformats.org/officeDocument/2006/relationships/customXml" Target="../ink/ink60.xml"/><Relationship Id="rId82" Type="http://schemas.openxmlformats.org/officeDocument/2006/relationships/customXml" Target="../ink/ink81.xml"/><Relationship Id="rId199" Type="http://schemas.openxmlformats.org/officeDocument/2006/relationships/customXml" Target="../ink/ink198.xml"/><Relationship Id="rId203" Type="http://schemas.openxmlformats.org/officeDocument/2006/relationships/customXml" Target="../ink/ink202.xml"/><Relationship Id="rId19" Type="http://schemas.openxmlformats.org/officeDocument/2006/relationships/customXml" Target="../ink/ink18.xml"/><Relationship Id="rId224" Type="http://schemas.openxmlformats.org/officeDocument/2006/relationships/customXml" Target="../ink/ink223.xml"/><Relationship Id="rId30" Type="http://schemas.openxmlformats.org/officeDocument/2006/relationships/customXml" Target="../ink/ink29.xml"/><Relationship Id="rId105" Type="http://schemas.openxmlformats.org/officeDocument/2006/relationships/customXml" Target="../ink/ink104.xml"/><Relationship Id="rId126" Type="http://schemas.openxmlformats.org/officeDocument/2006/relationships/customXml" Target="../ink/ink125.xml"/><Relationship Id="rId147" Type="http://schemas.openxmlformats.org/officeDocument/2006/relationships/customXml" Target="../ink/ink146.xml"/><Relationship Id="rId168" Type="http://schemas.openxmlformats.org/officeDocument/2006/relationships/customXml" Target="../ink/ink167.xml"/><Relationship Id="rId51" Type="http://schemas.openxmlformats.org/officeDocument/2006/relationships/customXml" Target="../ink/ink50.xml"/><Relationship Id="rId72" Type="http://schemas.openxmlformats.org/officeDocument/2006/relationships/customXml" Target="../ink/ink71.xml"/><Relationship Id="rId93" Type="http://schemas.openxmlformats.org/officeDocument/2006/relationships/customXml" Target="../ink/ink92.xml"/><Relationship Id="rId189" Type="http://schemas.openxmlformats.org/officeDocument/2006/relationships/customXml" Target="../ink/ink188.xml"/></Relationships>
</file>

<file path=xl/drawings/_rels/drawing3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2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A7C52D0-6B48-459A-A461-BBF37D1DA5F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15105AC-6078-495D-B170-D572654F62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F632A6B-2AB1-4505-A43C-0A29F995A1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A2A73D2-750C-474D-BFD8-6B2E4ED8B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C3ED68D5-5893-4A9C-98BB-2936CF7143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9C84D1E7-BF05-491D-85FF-A502060CC6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D9BB5EE1-6107-454E-ACDD-968A6B04A9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7BD349E2-7DCF-4113-8F3D-71E537CCC9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69C648F6-7BFF-495F-B1B7-725557EF76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73E92BB-7804-4EF8-8E41-7C32BF84294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679A233C-F1B8-4776-B5DC-0565536467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967CB02-2F45-4103-B91A-71C265244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6B99CA1D-2284-47F1-A588-BA1715C900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442AD5C4-14A5-43C3-8759-B6E9FB9475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CBB7329C-A257-4797-A917-D5413363A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ADB5F86-44EE-45C4-8494-6EB8CBCC3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41A3F6E5-9279-4542-B9D6-6BAE7CFC28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BA9595B-097C-44F9-9397-891A74C62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6055283C-3C6F-41E5-81CF-DD8C172C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359525C6-BDF1-47D2-B654-9EE772D677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B6BF1728-3A63-47C6-B54F-F657C5BA9A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860B0389-AF89-486A-A55E-11C188530A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11481652-7C62-4CBF-B54E-A59D28415F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0A00C95-C772-48A0-8CBE-36C5614B82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2B88E5C9-90E3-49A8-A2C1-FE83AFE611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20A7607D-A666-4FFD-84E7-429771B59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E37F91B9-F86B-4A1E-9CBA-855A4CD5ED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2E59B3A9-32ED-41A7-A8D1-E80B53F9C3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C01A5873-1D70-4EA0-91C7-B80DFFA367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EE2D6B23-46B6-404F-8DC3-DF8D500532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9FF7DF86-B4A0-405C-84D3-7D3ECFB9C0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AAB6728B-28A4-42B0-BFC7-CD88E3E587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F9834DD1-05AF-46CB-8E73-0BAA7CD2F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2DEDFBDE-75A6-4C3D-B8C8-D4380393E6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A141D91C-8D6F-4A1B-B633-47412FFCE2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9BB6C5E9-867F-480E-B824-AD410A75BF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B223E643-E2F9-4651-992C-8494F11121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FAB64C18-F5DE-4EE0-88DC-A82410717B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A0E1853C-4CF7-485C-9F0B-E706796A8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97C869DD-40AE-4685-BEBF-3F27D4E920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CBA5E477-0C7E-4684-9099-595691146A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ACA1982B-ADBA-460E-9C8A-5EFDD883F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51D8F030-52FF-4E1D-AB61-DE2294398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4F18F4E7-5220-4DEE-9757-8388A5E7A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1D079C5F-DE46-47CD-B8CB-D6E301E58B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DE0539A-36E1-4905-9BB4-8159A7BA23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11155D47-940E-4634-99D1-14F04C5638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1F6E82EF-5568-46F8-8CCF-8C390627D7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86A6D266-4F79-4879-840D-FE36DEDA21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72102735-AB78-4BD8-9B00-18E52FBBA1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89EABF64-2143-42EA-B440-CEA83BAC51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8446C2A-E325-4503-AC8D-DBE6326D97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2398FDD9-1204-4AC3-8B35-E599CDEDA9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A3775177-C896-4026-AE85-6B9C74BEC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997A7857-F865-4768-80D7-8F7F772A94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53A03E5-5CE6-4953-A19E-A3B776F99C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7FA5800E-772D-4BDA-AD57-72301A4471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EC1507B-5F1B-4BE2-ABEF-0E9FE842CD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3B473C54-1A0A-4236-81FC-AF3119D1F1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D575F91E-C54B-4989-8387-7A058E3B50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451D5D2F-75A8-4029-9031-79BBCC48BB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B618D6C9-3D5B-491F-A823-357E55B85DE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F375D367-48C7-4183-B478-6A5CD15DE0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E1E8B32D-2C64-495A-8220-61B1B8ABD7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B4CE8B0C-D177-492E-845F-0683EAD563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62EFD4B6-D362-49CE-B435-C444F9C377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5A89B8D4-1C0F-4F72-B060-A2767EB747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A70C4D15-3CB4-48BB-9744-3CC8CB831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3F8487C5-4C48-4DB7-ACCF-AF7BB079F3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2A3BD299-F1E9-44A4-8050-4EE2686D7D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93476048-77EE-4B84-9472-580C0E7AE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19353C09-DFE8-4430-B986-E2CB320D81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85595448-DC81-4A37-A2E3-BD5FC3552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1CB8C480-DB0C-4219-BEDB-DC6D8080B8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122AF897-65DB-447F-A5ED-722B393E7A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EEE41AB-DEC0-4F44-A989-ECD0A51D768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5CEFF31B-BA81-4444-BCFE-7E1E9792E4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7E8F4C29-D4A4-49FB-946A-574C3C4F252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54B25A36-AE21-43F1-A03C-4D5671863F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579DE0AA-42FF-4930-BC36-1B00DDBB51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F5CB07ED-686E-480C-A120-F2C5D556DE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E3DCF41-55BB-40FA-9771-BCA8ADD691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D0B5B611-8F3C-4C2B-9B33-A2F160495B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221791B8-12D3-4BF3-A1EB-655E216BB4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FD5141A3-421D-4EED-BF11-5E3DD572CF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FA83AF7F-142D-476A-B3EF-D11185EAD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DC2066BA-1C0B-4B0E-9970-A028DD0747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2C6CCA70-A038-403E-A5B3-50A6223807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E9011488-64A0-4F4D-ACB2-50E9A545CA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5560C37C-E5C8-4512-A669-2242B847764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9A0AAD91-5CD9-4790-A81C-8C0F9F969D8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4A14B726-9F10-4459-858C-9A611B11F2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C11BF5A6-DCB3-4A3E-8AE6-5A47036D6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F9897DA4-BA58-4F70-85B2-45CE5C64C1C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88088562-CFDF-47B0-B4A6-5361F63D41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89A6E36B-5368-43BC-97BF-AF6773A06F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71EA1DCA-C18F-478F-AA6B-AB8A64544E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BEF52236-C8D8-464A-BEF3-BB9A8CDCB7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EC68E210-2467-49F9-85CC-B5CCAA1F1C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8276CB5D-9DAF-4AC7-929D-F230D45B5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28877A3F-25CC-4F3D-8FE2-8B15F66682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4CA9C7E8-998A-4AEE-9CDB-73F1BE5814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FBC69CB6-5D46-4624-A0F7-6F38C8B516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F992DB08-9674-402C-BAFC-AEFCB4DF932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F2F84AD2-04A3-4E98-B518-8D5C943A3E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1FA36D5A-52AB-4B4B-868F-D98F6CD896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F29573E4-7693-4A28-8355-174D2DE987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02BF2BA1-1A13-4D93-B0F6-F6373328BD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F6D82E80-9339-45DD-942C-C16C6FD64C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A9C315DC-10D5-4E7A-BCC5-0E03F38E8C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F9333E3C-14B4-4DA3-8DCD-0FB703E322A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D09F1CC8-E56D-4D7D-8527-5157C045C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314C154F-9A18-46D3-924E-569CD08BE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ABCC13E5-61EE-4AAE-971D-61A4BB14461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C8F0A941-1741-4BB6-97CF-20E878F843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5499D5D1-5C16-4225-865C-1DABF37C30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5A900690-D2C3-4712-8D8D-1D0817956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656B7181-7736-4B45-9D4A-567AB987A7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C409A470-7AB3-4458-8A93-BD046BD5FC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10A084D1-AE7C-4B1D-91FF-5F449E7CA2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228EBD17-B53F-48B8-B47D-48B7189159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C60F6203-240C-4023-AD17-AEE30AD7FB8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C4F7C5C-0CAE-4790-99FF-EADE107720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1430D330-48FD-4038-BED2-E1606F5EA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42664FF5-6EC7-49B9-971B-203FDC5D21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1846BD7B-692A-4562-88B3-D32C5E2922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6B1D5546-47CC-4902-893F-2B9AD86CE1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9EF6F7EB-D843-4D9D-B548-3BD282F66A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0D850740-E124-4A6B-B553-012927067C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DE484F4F-5241-49B5-99C0-86E36ED21E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7B1E290F-D898-4BB5-B5AD-2C829609B0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5F09EC98-68FC-4FAE-8CEA-48A1F98044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5245A395-22DE-4CE8-902A-3EB63B3466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B5164C16-4044-4C6B-A92E-15AF3EE38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40B52C1B-1CD4-4405-93BC-0717DE3808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9DE8A96C-362C-4CC0-BDB8-610AD63573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74FFE906-2C8F-434E-8832-AF3C3521D0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40CD9188-B33D-4E58-907E-A7DDFE35A4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F63C3DE2-CEEA-4C3F-9826-4B69B42A84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4249C198-D2F6-466D-8245-938DF0BD1A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3EE0F1C5-5C5F-4B11-90BC-36705B1FCF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9DC1917D-4685-4E48-89BF-8A425434AF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8034A681-1E93-44EB-A360-B0E43D0924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397FB229-D4E1-4E92-BF99-1BA451D4D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79DFFB3B-01A4-49D4-82AB-7BF2B6DA2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A6E03C84-751E-40D7-A008-8E2A8E847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284EAC0E-FFE8-4F7D-82C2-509F6B6FD9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EDD642FA-8B13-4B34-9E88-3615C5D5F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F8474ACC-D6EA-4424-A3C0-A384823CC83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4CAA21C9-CD20-4E6F-8E28-470E774E88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81B723A6-EDFF-4B70-BA67-3B6CB12ED7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D6DEC9CA-0D28-4CC3-AE09-1DDBF698A3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C5CC0B54-E8C2-4CE2-9D11-CD218CC38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F061B982-DE92-4F03-9F97-140F2FC156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44348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/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44197</v>
      </c>
      <c r="E3" s="18">
        <v>44228</v>
      </c>
      <c r="F3" s="18">
        <v>44256</v>
      </c>
      <c r="G3" s="18">
        <v>44287</v>
      </c>
      <c r="H3" s="18">
        <v>44317</v>
      </c>
      <c r="I3" s="18">
        <v>44348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0.99160000000000004</v>
      </c>
      <c r="E5" s="25">
        <v>0.99870000000000003</v>
      </c>
      <c r="F5" s="25">
        <v>0.99890000000000001</v>
      </c>
      <c r="G5" s="25">
        <v>0.97516778523489933</v>
      </c>
      <c r="H5" s="25">
        <v>0.99770000000000003</v>
      </c>
      <c r="I5" s="25">
        <v>0.99539999999999995</v>
      </c>
      <c r="J5" s="71">
        <v>0.98951908957415569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A2" sqref="A2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44197</v>
      </c>
      <c r="E5" s="69">
        <v>44228</v>
      </c>
      <c r="F5" s="69">
        <v>44256</v>
      </c>
      <c r="G5" s="69">
        <v>44287</v>
      </c>
      <c r="H5" s="69">
        <v>44317</v>
      </c>
      <c r="I5" s="69">
        <v>44348</v>
      </c>
      <c r="K5" s="42" t="s">
        <v>3</v>
      </c>
      <c r="L5" s="41" t="s">
        <v>11</v>
      </c>
      <c r="M5" s="41" t="s">
        <v>4</v>
      </c>
      <c r="N5" s="69">
        <v>44197</v>
      </c>
      <c r="O5" s="69">
        <v>44228</v>
      </c>
      <c r="P5" s="69">
        <v>44256</v>
      </c>
      <c r="Q5" s="69">
        <v>44287</v>
      </c>
      <c r="R5" s="69">
        <v>44317</v>
      </c>
      <c r="S5" s="69">
        <v>44348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18204</v>
      </c>
      <c r="E6" s="78">
        <v>16755</v>
      </c>
      <c r="F6" s="78">
        <v>18313</v>
      </c>
      <c r="G6" s="78">
        <v>17880</v>
      </c>
      <c r="H6" s="78">
        <v>18446</v>
      </c>
      <c r="I6" s="78">
        <v>18154</v>
      </c>
      <c r="K6" s="136" t="s">
        <v>41</v>
      </c>
      <c r="L6" s="26" t="s">
        <v>9</v>
      </c>
      <c r="M6" s="144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0"/>
      <c r="B7" s="142"/>
      <c r="C7" s="43" t="s">
        <v>10</v>
      </c>
      <c r="D7" s="79">
        <v>153</v>
      </c>
      <c r="E7" s="79">
        <v>21</v>
      </c>
      <c r="F7" s="79">
        <v>21</v>
      </c>
      <c r="G7" s="79">
        <v>444</v>
      </c>
      <c r="H7" s="79">
        <v>43</v>
      </c>
      <c r="I7" s="79">
        <v>84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36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6" t="s">
        <v>42</v>
      </c>
      <c r="L8" s="26" t="s">
        <v>9</v>
      </c>
      <c r="M8" s="144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37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7"/>
      <c r="L9" s="29" t="s">
        <v>10</v>
      </c>
      <c r="M9" s="145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6" t="s">
        <v>49</v>
      </c>
      <c r="L10" s="23" t="s">
        <v>9</v>
      </c>
      <c r="M10" s="144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29" t="s">
        <v>10</v>
      </c>
      <c r="M11" s="145"/>
      <c r="N11" s="123">
        <v>13</v>
      </c>
      <c r="O11" s="123">
        <v>76</v>
      </c>
      <c r="P11" s="123">
        <v>72</v>
      </c>
      <c r="Q11" s="123">
        <v>6</v>
      </c>
      <c r="R11" s="123">
        <v>2</v>
      </c>
      <c r="S11" s="123">
        <v>36</v>
      </c>
    </row>
    <row r="12" spans="1:19" ht="30" customHeight="1" x14ac:dyDescent="0.2">
      <c r="A12" s="136" t="s">
        <v>21</v>
      </c>
      <c r="B12" s="138" t="s">
        <v>22</v>
      </c>
      <c r="C12" s="23" t="s">
        <v>9</v>
      </c>
      <c r="D12" s="78">
        <v>2</v>
      </c>
      <c r="E12" s="78">
        <v>1</v>
      </c>
      <c r="F12" s="78">
        <v>1</v>
      </c>
      <c r="G12" s="78">
        <v>3</v>
      </c>
      <c r="H12" s="78">
        <v>1</v>
      </c>
      <c r="I12" s="78">
        <v>2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37"/>
      <c r="B13" s="139"/>
      <c r="C13" s="29" t="s">
        <v>10</v>
      </c>
      <c r="D13" s="80">
        <v>1.94</v>
      </c>
      <c r="E13" s="80">
        <v>0.97</v>
      </c>
      <c r="F13" s="80">
        <v>0.97</v>
      </c>
      <c r="G13" s="80">
        <v>2.91</v>
      </c>
      <c r="H13" s="80">
        <v>0.97</v>
      </c>
      <c r="I13" s="80">
        <v>1.94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36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37"/>
      <c r="B17" s="139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36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37"/>
      <c r="B19" s="139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36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37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D16" sqref="D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</row>
    <row r="3" spans="1:17" ht="30" x14ac:dyDescent="0.2">
      <c r="A3" s="148" t="s">
        <v>39</v>
      </c>
      <c r="B3" s="148"/>
      <c r="C3" s="148"/>
      <c r="D3" s="148"/>
      <c r="E3" s="148"/>
      <c r="F3" s="148"/>
      <c r="G3" s="148"/>
      <c r="H3" s="148"/>
      <c r="J3" s="148" t="s">
        <v>40</v>
      </c>
      <c r="K3" s="148"/>
      <c r="L3" s="148"/>
      <c r="M3" s="148"/>
      <c r="N3" s="148"/>
      <c r="O3" s="148"/>
      <c r="P3" s="148"/>
      <c r="Q3" s="148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41" t="s">
        <v>4</v>
      </c>
      <c r="C5" s="69">
        <v>44197</v>
      </c>
      <c r="D5" s="69">
        <v>44228</v>
      </c>
      <c r="E5" s="69">
        <v>44256</v>
      </c>
      <c r="F5" s="69">
        <v>44287</v>
      </c>
      <c r="G5" s="69">
        <v>44317</v>
      </c>
      <c r="H5" s="69">
        <v>44348</v>
      </c>
      <c r="J5" s="42" t="s">
        <v>3</v>
      </c>
      <c r="K5" s="41" t="s">
        <v>4</v>
      </c>
      <c r="L5" s="69">
        <v>44197</v>
      </c>
      <c r="M5" s="69">
        <v>44228</v>
      </c>
      <c r="N5" s="69">
        <v>44256</v>
      </c>
      <c r="O5" s="69">
        <v>44287</v>
      </c>
      <c r="P5" s="69">
        <v>44317</v>
      </c>
      <c r="Q5" s="69">
        <v>44348</v>
      </c>
    </row>
    <row r="6" spans="1:17" ht="30" customHeight="1" x14ac:dyDescent="0.2">
      <c r="A6" s="112" t="s">
        <v>15</v>
      </c>
      <c r="B6" s="115" t="s">
        <v>16</v>
      </c>
      <c r="C6" s="65">
        <v>644.5</v>
      </c>
      <c r="D6" s="65">
        <v>69.5</v>
      </c>
      <c r="E6" s="65">
        <v>83.5</v>
      </c>
      <c r="F6" s="65">
        <v>1351.75</v>
      </c>
      <c r="G6" s="65">
        <v>149</v>
      </c>
      <c r="H6" s="65">
        <v>349.75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1346.24</v>
      </c>
      <c r="M8" s="67">
        <v>8984.14</v>
      </c>
      <c r="N8" s="67">
        <v>16834.45</v>
      </c>
      <c r="O8" s="67">
        <v>681.94</v>
      </c>
      <c r="P8" s="67">
        <v>450</v>
      </c>
      <c r="Q8" s="67">
        <v>9295.89</v>
      </c>
    </row>
    <row r="9" spans="1:17" ht="30" customHeight="1" x14ac:dyDescent="0.2">
      <c r="A9" s="113" t="s">
        <v>21</v>
      </c>
      <c r="B9" s="116" t="s">
        <v>22</v>
      </c>
      <c r="C9" s="66">
        <v>58.2</v>
      </c>
      <c r="D9" s="66">
        <v>29.1</v>
      </c>
      <c r="E9" s="66">
        <v>29.1</v>
      </c>
      <c r="F9" s="66">
        <v>87.3</v>
      </c>
      <c r="G9" s="66">
        <v>29.1</v>
      </c>
      <c r="H9" s="66">
        <v>58.2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zoomScale="98" zoomScaleNormal="98" workbookViewId="0">
      <pane xSplit="4" topLeftCell="E1" activePane="topRight" state="frozenSplit"/>
      <selection activeCell="B4" sqref="B4"/>
      <selection pane="topRight" activeCell="G40" sqref="G40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50">
        <v>44621</v>
      </c>
    </row>
    <row r="5" spans="1:16" ht="14.1" customHeight="1" x14ac:dyDescent="0.2">
      <c r="A5" s="163" t="s">
        <v>57</v>
      </c>
      <c r="B5" s="175" t="s">
        <v>15</v>
      </c>
      <c r="C5" s="51">
        <v>5000000</v>
      </c>
      <c r="D5" s="52">
        <v>416666.66666666669</v>
      </c>
      <c r="E5" s="53">
        <v>-1351.75</v>
      </c>
      <c r="F5" s="53">
        <v>-149</v>
      </c>
      <c r="G5" s="53">
        <v>-349.75</v>
      </c>
      <c r="H5" s="53"/>
      <c r="I5" s="53"/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65"/>
      <c r="B6" s="158"/>
      <c r="C6" s="149" t="s">
        <v>58</v>
      </c>
      <c r="D6" s="150"/>
      <c r="E6" s="81">
        <v>415314.91666666669</v>
      </c>
      <c r="F6" s="56">
        <v>831832.58333333337</v>
      </c>
      <c r="G6" s="56">
        <v>1248149.5</v>
      </c>
      <c r="H6" s="56">
        <v>1664816.1666666667</v>
      </c>
      <c r="I6" s="56">
        <v>2081482.8333333335</v>
      </c>
      <c r="J6" s="56">
        <v>2498149.5</v>
      </c>
      <c r="K6" s="56">
        <v>2914816.1666666665</v>
      </c>
      <c r="L6" s="56">
        <v>3331482.833333333</v>
      </c>
      <c r="M6" s="56">
        <v>3748149.4999999995</v>
      </c>
      <c r="N6" s="56">
        <v>4164816.166666666</v>
      </c>
      <c r="O6" s="56">
        <v>4581482.833333333</v>
      </c>
      <c r="P6" s="57">
        <v>4998149.5</v>
      </c>
    </row>
    <row r="7" spans="1:16" ht="14.1" customHeight="1" x14ac:dyDescent="0.2">
      <c r="A7" s="167" t="s">
        <v>59</v>
      </c>
      <c r="B7" s="162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4"/>
      <c r="B8" s="161"/>
      <c r="C8" s="149" t="s">
        <v>58</v>
      </c>
      <c r="D8" s="150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3" t="s">
        <v>61</v>
      </c>
      <c r="B9" s="159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5"/>
      <c r="B10" s="158"/>
      <c r="C10" s="153" t="s">
        <v>58</v>
      </c>
      <c r="D10" s="154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7" t="s">
        <v>62</v>
      </c>
      <c r="B11" s="162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4"/>
      <c r="B12" s="161"/>
      <c r="C12" s="149" t="s">
        <v>58</v>
      </c>
      <c r="D12" s="150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3" t="s">
        <v>63</v>
      </c>
      <c r="B13" s="159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4"/>
      <c r="B14" s="156"/>
      <c r="C14" s="151" t="s">
        <v>58</v>
      </c>
      <c r="D14" s="152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4"/>
      <c r="B15" s="156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5"/>
      <c r="B16" s="158"/>
      <c r="C16" s="153" t="s">
        <v>58</v>
      </c>
      <c r="D16" s="154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7" t="s">
        <v>64</v>
      </c>
      <c r="B17" s="162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4"/>
      <c r="B18" s="161"/>
      <c r="C18" s="149" t="s">
        <v>58</v>
      </c>
      <c r="D18" s="150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3" t="s">
        <v>65</v>
      </c>
      <c r="B19" s="159" t="s">
        <v>21</v>
      </c>
      <c r="C19" s="51">
        <v>4000000</v>
      </c>
      <c r="D19" s="52">
        <v>333333.33333333331</v>
      </c>
      <c r="E19" s="53">
        <v>-87.300000000000011</v>
      </c>
      <c r="F19" s="53">
        <v>-29.1</v>
      </c>
      <c r="G19" s="53">
        <v>-58.2</v>
      </c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4"/>
      <c r="B20" s="156"/>
      <c r="C20" s="151" t="s">
        <v>58</v>
      </c>
      <c r="D20" s="152"/>
      <c r="E20" s="59">
        <v>333246.03333333333</v>
      </c>
      <c r="F20" s="59">
        <v>666550.26666666672</v>
      </c>
      <c r="G20" s="59">
        <v>999825.40000000014</v>
      </c>
      <c r="H20" s="59">
        <v>1333158.7333333334</v>
      </c>
      <c r="I20" s="59">
        <v>1666492.0666666667</v>
      </c>
      <c r="J20" s="59">
        <v>1999825.4</v>
      </c>
      <c r="K20" s="59">
        <v>2333158.7333333334</v>
      </c>
      <c r="L20" s="59">
        <v>2666492.0666666669</v>
      </c>
      <c r="M20" s="59">
        <v>2999825.4000000004</v>
      </c>
      <c r="N20" s="59">
        <v>3333158.7333333339</v>
      </c>
      <c r="O20" s="59">
        <v>3666492.0666666673</v>
      </c>
      <c r="P20" s="60">
        <v>3999825.4000000008</v>
      </c>
    </row>
    <row r="21" spans="1:16" ht="14.1" customHeight="1" x14ac:dyDescent="0.2">
      <c r="A21" s="164"/>
      <c r="B21" s="156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5"/>
      <c r="B22" s="158"/>
      <c r="C22" s="153" t="s">
        <v>58</v>
      </c>
      <c r="D22" s="154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7" t="s">
        <v>66</v>
      </c>
      <c r="B23" s="162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4"/>
      <c r="B24" s="156"/>
      <c r="C24" s="151" t="s">
        <v>58</v>
      </c>
      <c r="D24" s="152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4"/>
      <c r="B25" s="156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4"/>
      <c r="B26" s="161"/>
      <c r="C26" s="149" t="s">
        <v>58</v>
      </c>
      <c r="D26" s="150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3" t="s">
        <v>67</v>
      </c>
      <c r="B27" s="15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5"/>
      <c r="B28" s="158"/>
      <c r="C28" s="153" t="s">
        <v>58</v>
      </c>
      <c r="D28" s="154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7" t="s">
        <v>68</v>
      </c>
      <c r="B29" s="162" t="s">
        <v>49</v>
      </c>
      <c r="C29" s="54">
        <v>2500000</v>
      </c>
      <c r="D29" s="55">
        <v>208333.33333333334</v>
      </c>
      <c r="E29" s="53">
        <v>-681.94</v>
      </c>
      <c r="F29" s="53">
        <v>-450</v>
      </c>
      <c r="G29" s="53">
        <v>-9295.89</v>
      </c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4"/>
      <c r="B30" s="156"/>
      <c r="C30" s="151" t="s">
        <v>58</v>
      </c>
      <c r="D30" s="152"/>
      <c r="E30" s="98">
        <v>207651.39333333334</v>
      </c>
      <c r="F30" s="98">
        <v>415534.72666666668</v>
      </c>
      <c r="G30" s="98">
        <v>614572.17000000004</v>
      </c>
      <c r="H30" s="98">
        <v>822905.50333333341</v>
      </c>
      <c r="I30" s="98">
        <v>1031238.8366666668</v>
      </c>
      <c r="J30" s="98">
        <v>1239572.1700000002</v>
      </c>
      <c r="K30" s="98">
        <v>1447905.5033333334</v>
      </c>
      <c r="L30" s="98">
        <v>1656238.8366666667</v>
      </c>
      <c r="M30" s="98">
        <v>1864572.17</v>
      </c>
      <c r="N30" s="98">
        <v>2072905.5033333332</v>
      </c>
      <c r="O30" s="98">
        <v>2281238.8366666664</v>
      </c>
      <c r="P30" s="99">
        <v>2489572.17</v>
      </c>
    </row>
    <row r="31" spans="1:16" ht="14.1" hidden="1" customHeight="1" x14ac:dyDescent="0.2">
      <c r="A31" s="167" t="s">
        <v>69</v>
      </c>
      <c r="B31" s="162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4"/>
      <c r="B32" s="161"/>
      <c r="C32" s="149" t="s">
        <v>58</v>
      </c>
      <c r="D32" s="150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7" t="s">
        <v>71</v>
      </c>
      <c r="B33" s="155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4"/>
      <c r="B34" s="156"/>
      <c r="C34" s="151" t="s">
        <v>58</v>
      </c>
      <c r="D34" s="152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4"/>
      <c r="B35" s="160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4"/>
      <c r="B36" s="161"/>
      <c r="C36" s="149" t="s">
        <v>58</v>
      </c>
      <c r="D36" s="150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0" t="s">
        <v>82</v>
      </c>
      <c r="B37" s="171"/>
      <c r="C37" s="61">
        <v>50000000</v>
      </c>
      <c r="D37" s="62">
        <v>4166666.6666666665</v>
      </c>
      <c r="E37" s="86">
        <v>-2120.9899999999998</v>
      </c>
      <c r="F37" s="87">
        <v>-628.1</v>
      </c>
      <c r="G37" s="87">
        <v>-9703.84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2"/>
      <c r="B38" s="173"/>
      <c r="C38" s="168" t="s">
        <v>58</v>
      </c>
      <c r="D38" s="169"/>
      <c r="E38" s="63">
        <v>4164545.6766666663</v>
      </c>
      <c r="F38" s="63">
        <v>8330584.2433333332</v>
      </c>
      <c r="G38" s="63">
        <v>12487547.07</v>
      </c>
      <c r="H38" s="63">
        <v>16654213.736666666</v>
      </c>
      <c r="I38" s="63">
        <v>20820880.403333332</v>
      </c>
      <c r="J38" s="63">
        <v>24987547.07</v>
      </c>
      <c r="K38" s="63">
        <v>29154213.736666668</v>
      </c>
      <c r="L38" s="63">
        <v>33320880.403333336</v>
      </c>
      <c r="M38" s="63">
        <v>37487547.07</v>
      </c>
      <c r="N38" s="63">
        <v>41654213.736666664</v>
      </c>
      <c r="O38" s="63">
        <v>45820880.403333329</v>
      </c>
      <c r="P38" s="64">
        <v>49987547.069999993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2021-07-20T08:34:17Z</dcterms:modified>
</cp:coreProperties>
</file>