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S:\System Ops\Gas Quality\Metering\Meter Validation\Annual Validation 2020\"/>
    </mc:Choice>
  </mc:AlternateContent>
  <xr:revisionPtr revIDLastSave="0" documentId="13_ncr:1_{26F33A4D-2D9E-44F4-BB08-A673C6119724}" xr6:coauthVersionLast="45" xr6:coauthVersionMax="45" xr10:uidLastSave="{00000000-0000-0000-0000-000000000000}"/>
  <bookViews>
    <workbookView xWindow="-120" yWindow="-120" windowWidth="20730" windowHeight="11160" xr2:uid="{12470937-EDB3-49B3-A02D-7235087238AC}"/>
  </bookViews>
  <sheets>
    <sheet name="Meter Validations" sheetId="2" r:id="rId1"/>
    <sheet name="RRP" sheetId="3" r:id="rId2"/>
  </sheets>
  <definedNames>
    <definedName name="_xlnm.Print_Area" localSheetId="0">'Meter Validations'!$A$1:$H$34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3" l="1"/>
  <c r="H23" i="2" l="1"/>
  <c r="H24" i="2"/>
  <c r="H25" i="2"/>
  <c r="H26" i="2"/>
  <c r="H27" i="2"/>
  <c r="H28" i="2"/>
  <c r="H29" i="2"/>
  <c r="H30" i="2"/>
  <c r="H31" i="2"/>
  <c r="H32" i="2"/>
  <c r="H33" i="2"/>
  <c r="H34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" i="2"/>
</calcChain>
</file>

<file path=xl/sharedStrings.xml><?xml version="1.0" encoding="utf-8"?>
<sst xmlns="http://schemas.openxmlformats.org/spreadsheetml/2006/main" count="157" uniqueCount="56">
  <si>
    <t>Site Name</t>
  </si>
  <si>
    <t>LDZ</t>
  </si>
  <si>
    <t>Meter Type</t>
  </si>
  <si>
    <t>Comments</t>
  </si>
  <si>
    <t>Aylesbeare (MUA)</t>
  </si>
  <si>
    <t>SW</t>
  </si>
  <si>
    <t>Ultrasonic</t>
  </si>
  <si>
    <t>WS</t>
  </si>
  <si>
    <t>WN</t>
  </si>
  <si>
    <t>Aylesbeare (MUB)</t>
  </si>
  <si>
    <t>Choakford (MRA)</t>
  </si>
  <si>
    <t>Turbine</t>
  </si>
  <si>
    <t>No</t>
  </si>
  <si>
    <t>Choakford (MRB)</t>
  </si>
  <si>
    <t>Cirencester (MRA)</t>
  </si>
  <si>
    <t>Cirencester (MRB)</t>
  </si>
  <si>
    <t>Coffinswell (MRA)</t>
  </si>
  <si>
    <t>Coffinswell (MRB)</t>
  </si>
  <si>
    <t>Dowlais (MUA)</t>
  </si>
  <si>
    <t>Dowlais (MUB)</t>
  </si>
  <si>
    <t>Dyffryn Clydach (MRA)</t>
  </si>
  <si>
    <t>Dyffryn Clydach (MRB)</t>
  </si>
  <si>
    <t>Easton Grey (MUA)</t>
  </si>
  <si>
    <t>Easton Grey (MUB)</t>
  </si>
  <si>
    <t>Evesham (MRA)</t>
  </si>
  <si>
    <t>Evesham (MRB)</t>
  </si>
  <si>
    <t>Fiddington (MUA)</t>
  </si>
  <si>
    <t>Fiddington (MUB)</t>
  </si>
  <si>
    <t>Gilwern (MUA)</t>
  </si>
  <si>
    <t>Gilwern (MUB)</t>
  </si>
  <si>
    <t>Ilchester (MUA)</t>
  </si>
  <si>
    <t>Ilchester (MUB)</t>
  </si>
  <si>
    <t>Kenn (MRA)</t>
  </si>
  <si>
    <t>Kenn (MRB)</t>
  </si>
  <si>
    <t>Littleton Drew</t>
  </si>
  <si>
    <t>Maelor (MUA)</t>
  </si>
  <si>
    <t>Maelor (MUB)</t>
  </si>
  <si>
    <t>Pucklechurch (MRA)</t>
  </si>
  <si>
    <t>Pucklechurch (MRB)</t>
  </si>
  <si>
    <t>Ross (SW) (MRA)</t>
  </si>
  <si>
    <t>Ross (SW) (MRB)</t>
  </si>
  <si>
    <t>Seabank (MUA)</t>
  </si>
  <si>
    <t>Seabank (MUB)</t>
  </si>
  <si>
    <t>Started within 12 months of last?</t>
  </si>
  <si>
    <t>Open Meter Error Report's</t>
  </si>
  <si>
    <t>Slight delay in starting validation due to scheduling constraints.</t>
  </si>
  <si>
    <t>Delay in starting validation due to construction works on site.</t>
  </si>
  <si>
    <t>Total Energy (GWh)</t>
  </si>
  <si>
    <t>Abs Error (GWh)</t>
  </si>
  <si>
    <t>% Error</t>
  </si>
  <si>
    <t>Network Total</t>
  </si>
  <si>
    <t xml:space="preserve">Slight delay in starting validation due to scheduling constraints. </t>
  </si>
  <si>
    <t>Reconciliation Required?</t>
  </si>
  <si>
    <t>Last Validation End Date</t>
  </si>
  <si>
    <t>Validation Start Date</t>
  </si>
  <si>
    <t>Validation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</si>
</sst>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4" fontId="2" fillId="2" borderId="1" xfId="1" applyNumberFormat="1" applyFont="1" applyFill="1" applyBorder="1" applyAlignment="1">
      <alignment horizontal="center" vertical="center" wrapText="1"/>
    </xf>
    <xf numFmtId="14" fontId="2" fillId="2" borderId="12" xfId="1" applyNumberFormat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14" xfId="1" applyNumberFormat="1" applyFont="1" applyFill="1" applyBorder="1" applyAlignment="1">
      <alignment horizontal="center" vertical="center" wrapText="1"/>
    </xf>
    <xf numFmtId="0" fontId="3" fillId="0" borderId="0" xfId="1" applyFont="1"/>
    <xf numFmtId="14" fontId="5" fillId="0" borderId="8" xfId="1" applyNumberFormat="1" applyFont="1" applyBorder="1" applyAlignment="1">
      <alignment horizontal="center" vertical="center" wrapText="1"/>
    </xf>
    <xf numFmtId="14" fontId="5" fillId="3" borderId="8" xfId="1" applyNumberFormat="1" applyFont="1" applyFill="1" applyBorder="1" applyAlignment="1">
      <alignment horizontal="center" vertical="center" wrapText="1"/>
    </xf>
    <xf numFmtId="14" fontId="5" fillId="0" borderId="15" xfId="1" applyNumberFormat="1" applyFont="1" applyBorder="1" applyAlignment="1">
      <alignment horizontal="center" vertical="center" wrapText="1"/>
    </xf>
    <xf numFmtId="0" fontId="3" fillId="0" borderId="4" xfId="1" applyFont="1" applyBorder="1"/>
    <xf numFmtId="14" fontId="5" fillId="0" borderId="3" xfId="1" applyNumberFormat="1" applyFont="1" applyBorder="1" applyAlignment="1">
      <alignment horizontal="center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14" fontId="5" fillId="3" borderId="4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14" fontId="5" fillId="0" borderId="7" xfId="1" applyNumberFormat="1" applyFont="1" applyBorder="1" applyAlignment="1">
      <alignment horizontal="center" vertical="center" wrapText="1"/>
    </xf>
    <xf numFmtId="0" fontId="3" fillId="0" borderId="0" xfId="1" applyFont="1" applyBorder="1"/>
    <xf numFmtId="14" fontId="5" fillId="0" borderId="9" xfId="1" applyNumberFormat="1" applyFont="1" applyBorder="1" applyAlignment="1">
      <alignment horizontal="center" vertical="center" wrapText="1"/>
    </xf>
    <xf numFmtId="14" fontId="5" fillId="3" borderId="9" xfId="1" applyNumberFormat="1" applyFont="1" applyFill="1" applyBorder="1" applyAlignment="1">
      <alignment horizontal="center" vertical="center" wrapText="1"/>
    </xf>
    <xf numFmtId="14" fontId="5" fillId="0" borderId="11" xfId="1" applyNumberFormat="1" applyFont="1" applyBorder="1" applyAlignment="1">
      <alignment horizontal="center" vertical="center" wrapText="1"/>
    </xf>
    <xf numFmtId="14" fontId="5" fillId="4" borderId="4" xfId="1" applyNumberFormat="1" applyFont="1" applyFill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left" vertical="center" wrapText="1"/>
    </xf>
    <xf numFmtId="14" fontId="5" fillId="4" borderId="9" xfId="1" applyNumberFormat="1" applyFont="1" applyFill="1" applyBorder="1" applyAlignment="1">
      <alignment horizontal="center" vertical="center" wrapText="1"/>
    </xf>
    <xf numFmtId="14" fontId="5" fillId="0" borderId="10" xfId="1" applyNumberFormat="1" applyFont="1" applyBorder="1" applyAlignment="1">
      <alignment horizontal="left" vertical="center" wrapText="1"/>
    </xf>
    <xf numFmtId="14" fontId="5" fillId="4" borderId="8" xfId="1" applyNumberFormat="1" applyFont="1" applyFill="1" applyBorder="1" applyAlignment="1">
      <alignment horizontal="center" vertical="center" wrapText="1"/>
    </xf>
    <xf numFmtId="14" fontId="5" fillId="0" borderId="13" xfId="1" applyNumberFormat="1" applyFont="1" applyBorder="1" applyAlignment="1">
      <alignment horizontal="left" vertical="center" wrapText="1"/>
    </xf>
    <xf numFmtId="14" fontId="5" fillId="0" borderId="16" xfId="1" applyNumberFormat="1" applyFont="1" applyBorder="1" applyAlignment="1">
      <alignment horizontal="center" vertical="center" wrapText="1"/>
    </xf>
    <xf numFmtId="14" fontId="2" fillId="5" borderId="22" xfId="1" applyNumberFormat="1" applyFont="1" applyFill="1" applyBorder="1" applyAlignment="1">
      <alignment horizontal="left" vertical="center" wrapText="1"/>
    </xf>
    <xf numFmtId="14" fontId="2" fillId="5" borderId="23" xfId="1" applyNumberFormat="1" applyFont="1" applyFill="1" applyBorder="1" applyAlignment="1">
      <alignment horizontal="center" vertical="center" wrapText="1"/>
    </xf>
    <xf numFmtId="1" fontId="0" fillId="3" borderId="17" xfId="0" applyNumberFormat="1" applyFill="1" applyBorder="1"/>
    <xf numFmtId="164" fontId="0" fillId="0" borderId="17" xfId="0" applyNumberFormat="1" applyFill="1" applyBorder="1"/>
    <xf numFmtId="14" fontId="2" fillId="5" borderId="20" xfId="1" applyNumberFormat="1" applyFont="1" applyFill="1" applyBorder="1" applyAlignment="1">
      <alignment horizontal="left" vertical="center" wrapText="1"/>
    </xf>
    <xf numFmtId="165" fontId="0" fillId="3" borderId="17" xfId="0" applyNumberForma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 xr:uid="{0998206A-D3E3-4B44-BA23-8A5E85E207E3}"/>
  </cellStyles>
  <dxfs count="101"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 patternType="solid"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 diagonalUp="0" diagonalDown="0">
        <left style="thin">
          <color theme="0"/>
        </left>
        <right style="thin">
          <color theme="0"/>
        </right>
        <vertical/>
      </border>
    </dxf>
    <dxf>
      <border diagonalUp="0" diagonalDown="0">
        <left style="thin">
          <color theme="0"/>
        </left>
        <right style="thin">
          <color theme="0"/>
        </right>
        <vertical/>
      </border>
    </dxf>
    <dxf>
      <border diagonalUp="0" diagonalDown="0">
        <left style="thin">
          <color theme="0"/>
        </left>
        <right style="thin">
          <color theme="0"/>
        </right>
        <vertical/>
      </border>
    </dxf>
    <dxf>
      <border diagonalUp="0" diagonalDown="0">
        <left style="thin">
          <color theme="0"/>
        </left>
        <right style="thin">
          <color theme="0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theme="8" tint="0.39997558519241921"/>
        </patternFill>
      </fill>
      <alignment horizontal="left" vertical="center" textRotation="0" wrapText="1" indent="0" justifyLastLine="0" shrinkToFit="0" readingOrder="0"/>
      <border diagonalUp="0" diagonalDown="0">
        <right style="thin">
          <color theme="0"/>
        </right>
        <vertical/>
      </border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28F465-5C21-42FE-91FF-0E9F6C2B4AD8}" name="Table1" displayName="Table1" ref="B3:F6" totalsRowShown="0" headerRowDxfId="100" headerRowBorderDxfId="99" headerRowCellStyle="Normal 2">
  <tableColumns count="5">
    <tableColumn id="1" xr3:uid="{9D6E34EF-1351-4862-9FDD-1FFB10E38520}" name="LDZ" dataDxfId="98" dataCellStyle="Normal 2"/>
    <tableColumn id="2" xr3:uid="{4E378519-AF69-4F86-985A-E4621A6E8170}" name="SW" dataDxfId="97"/>
    <tableColumn id="3" xr3:uid="{BFBF702D-881D-4EA1-B665-A8E325A650A5}" name="WN" dataDxfId="96"/>
    <tableColumn id="4" xr3:uid="{0CBDDD88-95D6-4DA7-8B6D-2B4699DEB968}" name="WS" dataDxfId="95"/>
    <tableColumn id="5" xr3:uid="{72389F56-3A15-4A6A-B0B7-B1C316AE982E}" name="Network Total" dataDxfId="9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B304-6DF3-41FC-A7E6-02423588E47C}">
  <sheetPr>
    <pageSetUpPr fitToPage="1"/>
  </sheetPr>
  <dimension ref="A1:V35"/>
  <sheetViews>
    <sheetView showGridLines="0"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5" style="5" bestFit="1" customWidth="1"/>
    <col min="2" max="2" width="8.5703125" style="5" customWidth="1"/>
    <col min="3" max="3" width="14.42578125" style="5" customWidth="1"/>
    <col min="4" max="4" width="28.5703125" style="5" customWidth="1"/>
    <col min="5" max="7" width="18.7109375" style="5" customWidth="1"/>
    <col min="8" max="8" width="20.42578125" style="5" bestFit="1" customWidth="1"/>
    <col min="9" max="9" width="20.42578125" style="5" customWidth="1"/>
    <col min="10" max="10" width="75" style="5" customWidth="1"/>
    <col min="11" max="206" width="9.140625" style="5"/>
    <col min="207" max="207" width="25" style="5" bestFit="1" customWidth="1"/>
    <col min="208" max="208" width="8.5703125" style="5" customWidth="1"/>
    <col min="209" max="209" width="13" style="5" customWidth="1"/>
    <col min="210" max="210" width="14.42578125" style="5" customWidth="1"/>
    <col min="211" max="211" width="38.28515625" style="5" customWidth="1"/>
    <col min="212" max="213" width="28.5703125" style="5" customWidth="1"/>
    <col min="214" max="221" width="18.7109375" style="5" customWidth="1"/>
    <col min="222" max="222" width="21" style="5" bestFit="1" customWidth="1"/>
    <col min="223" max="226" width="13.28515625" style="5" customWidth="1"/>
    <col min="227" max="227" width="18.7109375" style="5" customWidth="1"/>
    <col min="228" max="228" width="20.7109375" style="5" customWidth="1"/>
    <col min="229" max="232" width="12.85546875" style="5" customWidth="1"/>
    <col min="233" max="264" width="18.7109375" style="5" customWidth="1"/>
    <col min="265" max="462" width="9.140625" style="5"/>
    <col min="463" max="463" width="25" style="5" bestFit="1" customWidth="1"/>
    <col min="464" max="464" width="8.5703125" style="5" customWidth="1"/>
    <col min="465" max="465" width="13" style="5" customWidth="1"/>
    <col min="466" max="466" width="14.42578125" style="5" customWidth="1"/>
    <col min="467" max="467" width="38.28515625" style="5" customWidth="1"/>
    <col min="468" max="469" width="28.5703125" style="5" customWidth="1"/>
    <col min="470" max="477" width="18.7109375" style="5" customWidth="1"/>
    <col min="478" max="478" width="21" style="5" bestFit="1" customWidth="1"/>
    <col min="479" max="482" width="13.28515625" style="5" customWidth="1"/>
    <col min="483" max="483" width="18.7109375" style="5" customWidth="1"/>
    <col min="484" max="484" width="20.7109375" style="5" customWidth="1"/>
    <col min="485" max="488" width="12.85546875" style="5" customWidth="1"/>
    <col min="489" max="520" width="18.7109375" style="5" customWidth="1"/>
    <col min="521" max="718" width="9.140625" style="5"/>
    <col min="719" max="719" width="25" style="5" bestFit="1" customWidth="1"/>
    <col min="720" max="720" width="8.5703125" style="5" customWidth="1"/>
    <col min="721" max="721" width="13" style="5" customWidth="1"/>
    <col min="722" max="722" width="14.42578125" style="5" customWidth="1"/>
    <col min="723" max="723" width="38.28515625" style="5" customWidth="1"/>
    <col min="724" max="725" width="28.5703125" style="5" customWidth="1"/>
    <col min="726" max="733" width="18.7109375" style="5" customWidth="1"/>
    <col min="734" max="734" width="21" style="5" bestFit="1" customWidth="1"/>
    <col min="735" max="738" width="13.28515625" style="5" customWidth="1"/>
    <col min="739" max="739" width="18.7109375" style="5" customWidth="1"/>
    <col min="740" max="740" width="20.7109375" style="5" customWidth="1"/>
    <col min="741" max="744" width="12.85546875" style="5" customWidth="1"/>
    <col min="745" max="776" width="18.7109375" style="5" customWidth="1"/>
    <col min="777" max="974" width="9.140625" style="5"/>
    <col min="975" max="975" width="25" style="5" bestFit="1" customWidth="1"/>
    <col min="976" max="976" width="8.5703125" style="5" customWidth="1"/>
    <col min="977" max="977" width="13" style="5" customWidth="1"/>
    <col min="978" max="978" width="14.42578125" style="5" customWidth="1"/>
    <col min="979" max="979" width="38.28515625" style="5" customWidth="1"/>
    <col min="980" max="981" width="28.5703125" style="5" customWidth="1"/>
    <col min="982" max="989" width="18.7109375" style="5" customWidth="1"/>
    <col min="990" max="990" width="21" style="5" bestFit="1" customWidth="1"/>
    <col min="991" max="994" width="13.28515625" style="5" customWidth="1"/>
    <col min="995" max="995" width="18.7109375" style="5" customWidth="1"/>
    <col min="996" max="996" width="20.7109375" style="5" customWidth="1"/>
    <col min="997" max="1000" width="12.85546875" style="5" customWidth="1"/>
    <col min="1001" max="1032" width="18.7109375" style="5" customWidth="1"/>
    <col min="1033" max="1230" width="9.140625" style="5"/>
    <col min="1231" max="1231" width="25" style="5" bestFit="1" customWidth="1"/>
    <col min="1232" max="1232" width="8.5703125" style="5" customWidth="1"/>
    <col min="1233" max="1233" width="13" style="5" customWidth="1"/>
    <col min="1234" max="1234" width="14.42578125" style="5" customWidth="1"/>
    <col min="1235" max="1235" width="38.28515625" style="5" customWidth="1"/>
    <col min="1236" max="1237" width="28.5703125" style="5" customWidth="1"/>
    <col min="1238" max="1245" width="18.7109375" style="5" customWidth="1"/>
    <col min="1246" max="1246" width="21" style="5" bestFit="1" customWidth="1"/>
    <col min="1247" max="1250" width="13.28515625" style="5" customWidth="1"/>
    <col min="1251" max="1251" width="18.7109375" style="5" customWidth="1"/>
    <col min="1252" max="1252" width="20.7109375" style="5" customWidth="1"/>
    <col min="1253" max="1256" width="12.85546875" style="5" customWidth="1"/>
    <col min="1257" max="1288" width="18.7109375" style="5" customWidth="1"/>
    <col min="1289" max="1486" width="9.140625" style="5"/>
    <col min="1487" max="1487" width="25" style="5" bestFit="1" customWidth="1"/>
    <col min="1488" max="1488" width="8.5703125" style="5" customWidth="1"/>
    <col min="1489" max="1489" width="13" style="5" customWidth="1"/>
    <col min="1490" max="1490" width="14.42578125" style="5" customWidth="1"/>
    <col min="1491" max="1491" width="38.28515625" style="5" customWidth="1"/>
    <col min="1492" max="1493" width="28.5703125" style="5" customWidth="1"/>
    <col min="1494" max="1501" width="18.7109375" style="5" customWidth="1"/>
    <col min="1502" max="1502" width="21" style="5" bestFit="1" customWidth="1"/>
    <col min="1503" max="1506" width="13.28515625" style="5" customWidth="1"/>
    <col min="1507" max="1507" width="18.7109375" style="5" customWidth="1"/>
    <col min="1508" max="1508" width="20.7109375" style="5" customWidth="1"/>
    <col min="1509" max="1512" width="12.85546875" style="5" customWidth="1"/>
    <col min="1513" max="1544" width="18.7109375" style="5" customWidth="1"/>
    <col min="1545" max="1742" width="9.140625" style="5"/>
    <col min="1743" max="1743" width="25" style="5" bestFit="1" customWidth="1"/>
    <col min="1744" max="1744" width="8.5703125" style="5" customWidth="1"/>
    <col min="1745" max="1745" width="13" style="5" customWidth="1"/>
    <col min="1746" max="1746" width="14.42578125" style="5" customWidth="1"/>
    <col min="1747" max="1747" width="38.28515625" style="5" customWidth="1"/>
    <col min="1748" max="1749" width="28.5703125" style="5" customWidth="1"/>
    <col min="1750" max="1757" width="18.7109375" style="5" customWidth="1"/>
    <col min="1758" max="1758" width="21" style="5" bestFit="1" customWidth="1"/>
    <col min="1759" max="1762" width="13.28515625" style="5" customWidth="1"/>
    <col min="1763" max="1763" width="18.7109375" style="5" customWidth="1"/>
    <col min="1764" max="1764" width="20.7109375" style="5" customWidth="1"/>
    <col min="1765" max="1768" width="12.85546875" style="5" customWidth="1"/>
    <col min="1769" max="1800" width="18.7109375" style="5" customWidth="1"/>
    <col min="1801" max="1998" width="9.140625" style="5"/>
    <col min="1999" max="1999" width="25" style="5" bestFit="1" customWidth="1"/>
    <col min="2000" max="2000" width="8.5703125" style="5" customWidth="1"/>
    <col min="2001" max="2001" width="13" style="5" customWidth="1"/>
    <col min="2002" max="2002" width="14.42578125" style="5" customWidth="1"/>
    <col min="2003" max="2003" width="38.28515625" style="5" customWidth="1"/>
    <col min="2004" max="2005" width="28.5703125" style="5" customWidth="1"/>
    <col min="2006" max="2013" width="18.7109375" style="5" customWidth="1"/>
    <col min="2014" max="2014" width="21" style="5" bestFit="1" customWidth="1"/>
    <col min="2015" max="2018" width="13.28515625" style="5" customWidth="1"/>
    <col min="2019" max="2019" width="18.7109375" style="5" customWidth="1"/>
    <col min="2020" max="2020" width="20.7109375" style="5" customWidth="1"/>
    <col min="2021" max="2024" width="12.85546875" style="5" customWidth="1"/>
    <col min="2025" max="2056" width="18.7109375" style="5" customWidth="1"/>
    <col min="2057" max="2254" width="9.140625" style="5"/>
    <col min="2255" max="2255" width="25" style="5" bestFit="1" customWidth="1"/>
    <col min="2256" max="2256" width="8.5703125" style="5" customWidth="1"/>
    <col min="2257" max="2257" width="13" style="5" customWidth="1"/>
    <col min="2258" max="2258" width="14.42578125" style="5" customWidth="1"/>
    <col min="2259" max="2259" width="38.28515625" style="5" customWidth="1"/>
    <col min="2260" max="2261" width="28.5703125" style="5" customWidth="1"/>
    <col min="2262" max="2269" width="18.7109375" style="5" customWidth="1"/>
    <col min="2270" max="2270" width="21" style="5" bestFit="1" customWidth="1"/>
    <col min="2271" max="2274" width="13.28515625" style="5" customWidth="1"/>
    <col min="2275" max="2275" width="18.7109375" style="5" customWidth="1"/>
    <col min="2276" max="2276" width="20.7109375" style="5" customWidth="1"/>
    <col min="2277" max="2280" width="12.85546875" style="5" customWidth="1"/>
    <col min="2281" max="2312" width="18.7109375" style="5" customWidth="1"/>
    <col min="2313" max="2510" width="9.140625" style="5"/>
    <col min="2511" max="2511" width="25" style="5" bestFit="1" customWidth="1"/>
    <col min="2512" max="2512" width="8.5703125" style="5" customWidth="1"/>
    <col min="2513" max="2513" width="13" style="5" customWidth="1"/>
    <col min="2514" max="2514" width="14.42578125" style="5" customWidth="1"/>
    <col min="2515" max="2515" width="38.28515625" style="5" customWidth="1"/>
    <col min="2516" max="2517" width="28.5703125" style="5" customWidth="1"/>
    <col min="2518" max="2525" width="18.7109375" style="5" customWidth="1"/>
    <col min="2526" max="2526" width="21" style="5" bestFit="1" customWidth="1"/>
    <col min="2527" max="2530" width="13.28515625" style="5" customWidth="1"/>
    <col min="2531" max="2531" width="18.7109375" style="5" customWidth="1"/>
    <col min="2532" max="2532" width="20.7109375" style="5" customWidth="1"/>
    <col min="2533" max="2536" width="12.85546875" style="5" customWidth="1"/>
    <col min="2537" max="2568" width="18.7109375" style="5" customWidth="1"/>
    <col min="2569" max="2766" width="9.140625" style="5"/>
    <col min="2767" max="2767" width="25" style="5" bestFit="1" customWidth="1"/>
    <col min="2768" max="2768" width="8.5703125" style="5" customWidth="1"/>
    <col min="2769" max="2769" width="13" style="5" customWidth="1"/>
    <col min="2770" max="2770" width="14.42578125" style="5" customWidth="1"/>
    <col min="2771" max="2771" width="38.28515625" style="5" customWidth="1"/>
    <col min="2772" max="2773" width="28.5703125" style="5" customWidth="1"/>
    <col min="2774" max="2781" width="18.7109375" style="5" customWidth="1"/>
    <col min="2782" max="2782" width="21" style="5" bestFit="1" customWidth="1"/>
    <col min="2783" max="2786" width="13.28515625" style="5" customWidth="1"/>
    <col min="2787" max="2787" width="18.7109375" style="5" customWidth="1"/>
    <col min="2788" max="2788" width="20.7109375" style="5" customWidth="1"/>
    <col min="2789" max="2792" width="12.85546875" style="5" customWidth="1"/>
    <col min="2793" max="2824" width="18.7109375" style="5" customWidth="1"/>
    <col min="2825" max="3022" width="9.140625" style="5"/>
    <col min="3023" max="3023" width="25" style="5" bestFit="1" customWidth="1"/>
    <col min="3024" max="3024" width="8.5703125" style="5" customWidth="1"/>
    <col min="3025" max="3025" width="13" style="5" customWidth="1"/>
    <col min="3026" max="3026" width="14.42578125" style="5" customWidth="1"/>
    <col min="3027" max="3027" width="38.28515625" style="5" customWidth="1"/>
    <col min="3028" max="3029" width="28.5703125" style="5" customWidth="1"/>
    <col min="3030" max="3037" width="18.7109375" style="5" customWidth="1"/>
    <col min="3038" max="3038" width="21" style="5" bestFit="1" customWidth="1"/>
    <col min="3039" max="3042" width="13.28515625" style="5" customWidth="1"/>
    <col min="3043" max="3043" width="18.7109375" style="5" customWidth="1"/>
    <col min="3044" max="3044" width="20.7109375" style="5" customWidth="1"/>
    <col min="3045" max="3048" width="12.85546875" style="5" customWidth="1"/>
    <col min="3049" max="3080" width="18.7109375" style="5" customWidth="1"/>
    <col min="3081" max="3278" width="9.140625" style="5"/>
    <col min="3279" max="3279" width="25" style="5" bestFit="1" customWidth="1"/>
    <col min="3280" max="3280" width="8.5703125" style="5" customWidth="1"/>
    <col min="3281" max="3281" width="13" style="5" customWidth="1"/>
    <col min="3282" max="3282" width="14.42578125" style="5" customWidth="1"/>
    <col min="3283" max="3283" width="38.28515625" style="5" customWidth="1"/>
    <col min="3284" max="3285" width="28.5703125" style="5" customWidth="1"/>
    <col min="3286" max="3293" width="18.7109375" style="5" customWidth="1"/>
    <col min="3294" max="3294" width="21" style="5" bestFit="1" customWidth="1"/>
    <col min="3295" max="3298" width="13.28515625" style="5" customWidth="1"/>
    <col min="3299" max="3299" width="18.7109375" style="5" customWidth="1"/>
    <col min="3300" max="3300" width="20.7109375" style="5" customWidth="1"/>
    <col min="3301" max="3304" width="12.85546875" style="5" customWidth="1"/>
    <col min="3305" max="3336" width="18.7109375" style="5" customWidth="1"/>
    <col min="3337" max="3534" width="9.140625" style="5"/>
    <col min="3535" max="3535" width="25" style="5" bestFit="1" customWidth="1"/>
    <col min="3536" max="3536" width="8.5703125" style="5" customWidth="1"/>
    <col min="3537" max="3537" width="13" style="5" customWidth="1"/>
    <col min="3538" max="3538" width="14.42578125" style="5" customWidth="1"/>
    <col min="3539" max="3539" width="38.28515625" style="5" customWidth="1"/>
    <col min="3540" max="3541" width="28.5703125" style="5" customWidth="1"/>
    <col min="3542" max="3549" width="18.7109375" style="5" customWidth="1"/>
    <col min="3550" max="3550" width="21" style="5" bestFit="1" customWidth="1"/>
    <col min="3551" max="3554" width="13.28515625" style="5" customWidth="1"/>
    <col min="3555" max="3555" width="18.7109375" style="5" customWidth="1"/>
    <col min="3556" max="3556" width="20.7109375" style="5" customWidth="1"/>
    <col min="3557" max="3560" width="12.85546875" style="5" customWidth="1"/>
    <col min="3561" max="3592" width="18.7109375" style="5" customWidth="1"/>
    <col min="3593" max="3790" width="9.140625" style="5"/>
    <col min="3791" max="3791" width="25" style="5" bestFit="1" customWidth="1"/>
    <col min="3792" max="3792" width="8.5703125" style="5" customWidth="1"/>
    <col min="3793" max="3793" width="13" style="5" customWidth="1"/>
    <col min="3794" max="3794" width="14.42578125" style="5" customWidth="1"/>
    <col min="3795" max="3795" width="38.28515625" style="5" customWidth="1"/>
    <col min="3796" max="3797" width="28.5703125" style="5" customWidth="1"/>
    <col min="3798" max="3805" width="18.7109375" style="5" customWidth="1"/>
    <col min="3806" max="3806" width="21" style="5" bestFit="1" customWidth="1"/>
    <col min="3807" max="3810" width="13.28515625" style="5" customWidth="1"/>
    <col min="3811" max="3811" width="18.7109375" style="5" customWidth="1"/>
    <col min="3812" max="3812" width="20.7109375" style="5" customWidth="1"/>
    <col min="3813" max="3816" width="12.85546875" style="5" customWidth="1"/>
    <col min="3817" max="3848" width="18.7109375" style="5" customWidth="1"/>
    <col min="3849" max="4046" width="9.140625" style="5"/>
    <col min="4047" max="4047" width="25" style="5" bestFit="1" customWidth="1"/>
    <col min="4048" max="4048" width="8.5703125" style="5" customWidth="1"/>
    <col min="4049" max="4049" width="13" style="5" customWidth="1"/>
    <col min="4050" max="4050" width="14.42578125" style="5" customWidth="1"/>
    <col min="4051" max="4051" width="38.28515625" style="5" customWidth="1"/>
    <col min="4052" max="4053" width="28.5703125" style="5" customWidth="1"/>
    <col min="4054" max="4061" width="18.7109375" style="5" customWidth="1"/>
    <col min="4062" max="4062" width="21" style="5" bestFit="1" customWidth="1"/>
    <col min="4063" max="4066" width="13.28515625" style="5" customWidth="1"/>
    <col min="4067" max="4067" width="18.7109375" style="5" customWidth="1"/>
    <col min="4068" max="4068" width="20.7109375" style="5" customWidth="1"/>
    <col min="4069" max="4072" width="12.85546875" style="5" customWidth="1"/>
    <col min="4073" max="4104" width="18.7109375" style="5" customWidth="1"/>
    <col min="4105" max="4302" width="9.140625" style="5"/>
    <col min="4303" max="4303" width="25" style="5" bestFit="1" customWidth="1"/>
    <col min="4304" max="4304" width="8.5703125" style="5" customWidth="1"/>
    <col min="4305" max="4305" width="13" style="5" customWidth="1"/>
    <col min="4306" max="4306" width="14.42578125" style="5" customWidth="1"/>
    <col min="4307" max="4307" width="38.28515625" style="5" customWidth="1"/>
    <col min="4308" max="4309" width="28.5703125" style="5" customWidth="1"/>
    <col min="4310" max="4317" width="18.7109375" style="5" customWidth="1"/>
    <col min="4318" max="4318" width="21" style="5" bestFit="1" customWidth="1"/>
    <col min="4319" max="4322" width="13.28515625" style="5" customWidth="1"/>
    <col min="4323" max="4323" width="18.7109375" style="5" customWidth="1"/>
    <col min="4324" max="4324" width="20.7109375" style="5" customWidth="1"/>
    <col min="4325" max="4328" width="12.85546875" style="5" customWidth="1"/>
    <col min="4329" max="4360" width="18.7109375" style="5" customWidth="1"/>
    <col min="4361" max="4558" width="9.140625" style="5"/>
    <col min="4559" max="4559" width="25" style="5" bestFit="1" customWidth="1"/>
    <col min="4560" max="4560" width="8.5703125" style="5" customWidth="1"/>
    <col min="4561" max="4561" width="13" style="5" customWidth="1"/>
    <col min="4562" max="4562" width="14.42578125" style="5" customWidth="1"/>
    <col min="4563" max="4563" width="38.28515625" style="5" customWidth="1"/>
    <col min="4564" max="4565" width="28.5703125" style="5" customWidth="1"/>
    <col min="4566" max="4573" width="18.7109375" style="5" customWidth="1"/>
    <col min="4574" max="4574" width="21" style="5" bestFit="1" customWidth="1"/>
    <col min="4575" max="4578" width="13.28515625" style="5" customWidth="1"/>
    <col min="4579" max="4579" width="18.7109375" style="5" customWidth="1"/>
    <col min="4580" max="4580" width="20.7109375" style="5" customWidth="1"/>
    <col min="4581" max="4584" width="12.85546875" style="5" customWidth="1"/>
    <col min="4585" max="4616" width="18.7109375" style="5" customWidth="1"/>
    <col min="4617" max="4814" width="9.140625" style="5"/>
    <col min="4815" max="4815" width="25" style="5" bestFit="1" customWidth="1"/>
    <col min="4816" max="4816" width="8.5703125" style="5" customWidth="1"/>
    <col min="4817" max="4817" width="13" style="5" customWidth="1"/>
    <col min="4818" max="4818" width="14.42578125" style="5" customWidth="1"/>
    <col min="4819" max="4819" width="38.28515625" style="5" customWidth="1"/>
    <col min="4820" max="4821" width="28.5703125" style="5" customWidth="1"/>
    <col min="4822" max="4829" width="18.7109375" style="5" customWidth="1"/>
    <col min="4830" max="4830" width="21" style="5" bestFit="1" customWidth="1"/>
    <col min="4831" max="4834" width="13.28515625" style="5" customWidth="1"/>
    <col min="4835" max="4835" width="18.7109375" style="5" customWidth="1"/>
    <col min="4836" max="4836" width="20.7109375" style="5" customWidth="1"/>
    <col min="4837" max="4840" width="12.85546875" style="5" customWidth="1"/>
    <col min="4841" max="4872" width="18.7109375" style="5" customWidth="1"/>
    <col min="4873" max="5070" width="9.140625" style="5"/>
    <col min="5071" max="5071" width="25" style="5" bestFit="1" customWidth="1"/>
    <col min="5072" max="5072" width="8.5703125" style="5" customWidth="1"/>
    <col min="5073" max="5073" width="13" style="5" customWidth="1"/>
    <col min="5074" max="5074" width="14.42578125" style="5" customWidth="1"/>
    <col min="5075" max="5075" width="38.28515625" style="5" customWidth="1"/>
    <col min="5076" max="5077" width="28.5703125" style="5" customWidth="1"/>
    <col min="5078" max="5085" width="18.7109375" style="5" customWidth="1"/>
    <col min="5086" max="5086" width="21" style="5" bestFit="1" customWidth="1"/>
    <col min="5087" max="5090" width="13.28515625" style="5" customWidth="1"/>
    <col min="5091" max="5091" width="18.7109375" style="5" customWidth="1"/>
    <col min="5092" max="5092" width="20.7109375" style="5" customWidth="1"/>
    <col min="5093" max="5096" width="12.85546875" style="5" customWidth="1"/>
    <col min="5097" max="5128" width="18.7109375" style="5" customWidth="1"/>
    <col min="5129" max="5326" width="9.140625" style="5"/>
    <col min="5327" max="5327" width="25" style="5" bestFit="1" customWidth="1"/>
    <col min="5328" max="5328" width="8.5703125" style="5" customWidth="1"/>
    <col min="5329" max="5329" width="13" style="5" customWidth="1"/>
    <col min="5330" max="5330" width="14.42578125" style="5" customWidth="1"/>
    <col min="5331" max="5331" width="38.28515625" style="5" customWidth="1"/>
    <col min="5332" max="5333" width="28.5703125" style="5" customWidth="1"/>
    <col min="5334" max="5341" width="18.7109375" style="5" customWidth="1"/>
    <col min="5342" max="5342" width="21" style="5" bestFit="1" customWidth="1"/>
    <col min="5343" max="5346" width="13.28515625" style="5" customWidth="1"/>
    <col min="5347" max="5347" width="18.7109375" style="5" customWidth="1"/>
    <col min="5348" max="5348" width="20.7109375" style="5" customWidth="1"/>
    <col min="5349" max="5352" width="12.85546875" style="5" customWidth="1"/>
    <col min="5353" max="5384" width="18.7109375" style="5" customWidth="1"/>
    <col min="5385" max="5582" width="9.140625" style="5"/>
    <col min="5583" max="5583" width="25" style="5" bestFit="1" customWidth="1"/>
    <col min="5584" max="5584" width="8.5703125" style="5" customWidth="1"/>
    <col min="5585" max="5585" width="13" style="5" customWidth="1"/>
    <col min="5586" max="5586" width="14.42578125" style="5" customWidth="1"/>
    <col min="5587" max="5587" width="38.28515625" style="5" customWidth="1"/>
    <col min="5588" max="5589" width="28.5703125" style="5" customWidth="1"/>
    <col min="5590" max="5597" width="18.7109375" style="5" customWidth="1"/>
    <col min="5598" max="5598" width="21" style="5" bestFit="1" customWidth="1"/>
    <col min="5599" max="5602" width="13.28515625" style="5" customWidth="1"/>
    <col min="5603" max="5603" width="18.7109375" style="5" customWidth="1"/>
    <col min="5604" max="5604" width="20.7109375" style="5" customWidth="1"/>
    <col min="5605" max="5608" width="12.85546875" style="5" customWidth="1"/>
    <col min="5609" max="5640" width="18.7109375" style="5" customWidth="1"/>
    <col min="5641" max="5838" width="9.140625" style="5"/>
    <col min="5839" max="5839" width="25" style="5" bestFit="1" customWidth="1"/>
    <col min="5840" max="5840" width="8.5703125" style="5" customWidth="1"/>
    <col min="5841" max="5841" width="13" style="5" customWidth="1"/>
    <col min="5842" max="5842" width="14.42578125" style="5" customWidth="1"/>
    <col min="5843" max="5843" width="38.28515625" style="5" customWidth="1"/>
    <col min="5844" max="5845" width="28.5703125" style="5" customWidth="1"/>
    <col min="5846" max="5853" width="18.7109375" style="5" customWidth="1"/>
    <col min="5854" max="5854" width="21" style="5" bestFit="1" customWidth="1"/>
    <col min="5855" max="5858" width="13.28515625" style="5" customWidth="1"/>
    <col min="5859" max="5859" width="18.7109375" style="5" customWidth="1"/>
    <col min="5860" max="5860" width="20.7109375" style="5" customWidth="1"/>
    <col min="5861" max="5864" width="12.85546875" style="5" customWidth="1"/>
    <col min="5865" max="5896" width="18.7109375" style="5" customWidth="1"/>
    <col min="5897" max="6094" width="9.140625" style="5"/>
    <col min="6095" max="6095" width="25" style="5" bestFit="1" customWidth="1"/>
    <col min="6096" max="6096" width="8.5703125" style="5" customWidth="1"/>
    <col min="6097" max="6097" width="13" style="5" customWidth="1"/>
    <col min="6098" max="6098" width="14.42578125" style="5" customWidth="1"/>
    <col min="6099" max="6099" width="38.28515625" style="5" customWidth="1"/>
    <col min="6100" max="6101" width="28.5703125" style="5" customWidth="1"/>
    <col min="6102" max="6109" width="18.7109375" style="5" customWidth="1"/>
    <col min="6110" max="6110" width="21" style="5" bestFit="1" customWidth="1"/>
    <col min="6111" max="6114" width="13.28515625" style="5" customWidth="1"/>
    <col min="6115" max="6115" width="18.7109375" style="5" customWidth="1"/>
    <col min="6116" max="6116" width="20.7109375" style="5" customWidth="1"/>
    <col min="6117" max="6120" width="12.85546875" style="5" customWidth="1"/>
    <col min="6121" max="6152" width="18.7109375" style="5" customWidth="1"/>
    <col min="6153" max="6350" width="9.140625" style="5"/>
    <col min="6351" max="6351" width="25" style="5" bestFit="1" customWidth="1"/>
    <col min="6352" max="6352" width="8.5703125" style="5" customWidth="1"/>
    <col min="6353" max="6353" width="13" style="5" customWidth="1"/>
    <col min="6354" max="6354" width="14.42578125" style="5" customWidth="1"/>
    <col min="6355" max="6355" width="38.28515625" style="5" customWidth="1"/>
    <col min="6356" max="6357" width="28.5703125" style="5" customWidth="1"/>
    <col min="6358" max="6365" width="18.7109375" style="5" customWidth="1"/>
    <col min="6366" max="6366" width="21" style="5" bestFit="1" customWidth="1"/>
    <col min="6367" max="6370" width="13.28515625" style="5" customWidth="1"/>
    <col min="6371" max="6371" width="18.7109375" style="5" customWidth="1"/>
    <col min="6372" max="6372" width="20.7109375" style="5" customWidth="1"/>
    <col min="6373" max="6376" width="12.85546875" style="5" customWidth="1"/>
    <col min="6377" max="6408" width="18.7109375" style="5" customWidth="1"/>
    <col min="6409" max="6606" width="9.140625" style="5"/>
    <col min="6607" max="6607" width="25" style="5" bestFit="1" customWidth="1"/>
    <col min="6608" max="6608" width="8.5703125" style="5" customWidth="1"/>
    <col min="6609" max="6609" width="13" style="5" customWidth="1"/>
    <col min="6610" max="6610" width="14.42578125" style="5" customWidth="1"/>
    <col min="6611" max="6611" width="38.28515625" style="5" customWidth="1"/>
    <col min="6612" max="6613" width="28.5703125" style="5" customWidth="1"/>
    <col min="6614" max="6621" width="18.7109375" style="5" customWidth="1"/>
    <col min="6622" max="6622" width="21" style="5" bestFit="1" customWidth="1"/>
    <col min="6623" max="6626" width="13.28515625" style="5" customWidth="1"/>
    <col min="6627" max="6627" width="18.7109375" style="5" customWidth="1"/>
    <col min="6628" max="6628" width="20.7109375" style="5" customWidth="1"/>
    <col min="6629" max="6632" width="12.85546875" style="5" customWidth="1"/>
    <col min="6633" max="6664" width="18.7109375" style="5" customWidth="1"/>
    <col min="6665" max="6862" width="9.140625" style="5"/>
    <col min="6863" max="6863" width="25" style="5" bestFit="1" customWidth="1"/>
    <col min="6864" max="6864" width="8.5703125" style="5" customWidth="1"/>
    <col min="6865" max="6865" width="13" style="5" customWidth="1"/>
    <col min="6866" max="6866" width="14.42578125" style="5" customWidth="1"/>
    <col min="6867" max="6867" width="38.28515625" style="5" customWidth="1"/>
    <col min="6868" max="6869" width="28.5703125" style="5" customWidth="1"/>
    <col min="6870" max="6877" width="18.7109375" style="5" customWidth="1"/>
    <col min="6878" max="6878" width="21" style="5" bestFit="1" customWidth="1"/>
    <col min="6879" max="6882" width="13.28515625" style="5" customWidth="1"/>
    <col min="6883" max="6883" width="18.7109375" style="5" customWidth="1"/>
    <col min="6884" max="6884" width="20.7109375" style="5" customWidth="1"/>
    <col min="6885" max="6888" width="12.85546875" style="5" customWidth="1"/>
    <col min="6889" max="6920" width="18.7109375" style="5" customWidth="1"/>
    <col min="6921" max="7118" width="9.140625" style="5"/>
    <col min="7119" max="7119" width="25" style="5" bestFit="1" customWidth="1"/>
    <col min="7120" max="7120" width="8.5703125" style="5" customWidth="1"/>
    <col min="7121" max="7121" width="13" style="5" customWidth="1"/>
    <col min="7122" max="7122" width="14.42578125" style="5" customWidth="1"/>
    <col min="7123" max="7123" width="38.28515625" style="5" customWidth="1"/>
    <col min="7124" max="7125" width="28.5703125" style="5" customWidth="1"/>
    <col min="7126" max="7133" width="18.7109375" style="5" customWidth="1"/>
    <col min="7134" max="7134" width="21" style="5" bestFit="1" customWidth="1"/>
    <col min="7135" max="7138" width="13.28515625" style="5" customWidth="1"/>
    <col min="7139" max="7139" width="18.7109375" style="5" customWidth="1"/>
    <col min="7140" max="7140" width="20.7109375" style="5" customWidth="1"/>
    <col min="7141" max="7144" width="12.85546875" style="5" customWidth="1"/>
    <col min="7145" max="7176" width="18.7109375" style="5" customWidth="1"/>
    <col min="7177" max="7374" width="9.140625" style="5"/>
    <col min="7375" max="7375" width="25" style="5" bestFit="1" customWidth="1"/>
    <col min="7376" max="7376" width="8.5703125" style="5" customWidth="1"/>
    <col min="7377" max="7377" width="13" style="5" customWidth="1"/>
    <col min="7378" max="7378" width="14.42578125" style="5" customWidth="1"/>
    <col min="7379" max="7379" width="38.28515625" style="5" customWidth="1"/>
    <col min="7380" max="7381" width="28.5703125" style="5" customWidth="1"/>
    <col min="7382" max="7389" width="18.7109375" style="5" customWidth="1"/>
    <col min="7390" max="7390" width="21" style="5" bestFit="1" customWidth="1"/>
    <col min="7391" max="7394" width="13.28515625" style="5" customWidth="1"/>
    <col min="7395" max="7395" width="18.7109375" style="5" customWidth="1"/>
    <col min="7396" max="7396" width="20.7109375" style="5" customWidth="1"/>
    <col min="7397" max="7400" width="12.85546875" style="5" customWidth="1"/>
    <col min="7401" max="7432" width="18.7109375" style="5" customWidth="1"/>
    <col min="7433" max="7630" width="9.140625" style="5"/>
    <col min="7631" max="7631" width="25" style="5" bestFit="1" customWidth="1"/>
    <col min="7632" max="7632" width="8.5703125" style="5" customWidth="1"/>
    <col min="7633" max="7633" width="13" style="5" customWidth="1"/>
    <col min="7634" max="7634" width="14.42578125" style="5" customWidth="1"/>
    <col min="7635" max="7635" width="38.28515625" style="5" customWidth="1"/>
    <col min="7636" max="7637" width="28.5703125" style="5" customWidth="1"/>
    <col min="7638" max="7645" width="18.7109375" style="5" customWidth="1"/>
    <col min="7646" max="7646" width="21" style="5" bestFit="1" customWidth="1"/>
    <col min="7647" max="7650" width="13.28515625" style="5" customWidth="1"/>
    <col min="7651" max="7651" width="18.7109375" style="5" customWidth="1"/>
    <col min="7652" max="7652" width="20.7109375" style="5" customWidth="1"/>
    <col min="7653" max="7656" width="12.85546875" style="5" customWidth="1"/>
    <col min="7657" max="7688" width="18.7109375" style="5" customWidth="1"/>
    <col min="7689" max="7886" width="9.140625" style="5"/>
    <col min="7887" max="7887" width="25" style="5" bestFit="1" customWidth="1"/>
    <col min="7888" max="7888" width="8.5703125" style="5" customWidth="1"/>
    <col min="7889" max="7889" width="13" style="5" customWidth="1"/>
    <col min="7890" max="7890" width="14.42578125" style="5" customWidth="1"/>
    <col min="7891" max="7891" width="38.28515625" style="5" customWidth="1"/>
    <col min="7892" max="7893" width="28.5703125" style="5" customWidth="1"/>
    <col min="7894" max="7901" width="18.7109375" style="5" customWidth="1"/>
    <col min="7902" max="7902" width="21" style="5" bestFit="1" customWidth="1"/>
    <col min="7903" max="7906" width="13.28515625" style="5" customWidth="1"/>
    <col min="7907" max="7907" width="18.7109375" style="5" customWidth="1"/>
    <col min="7908" max="7908" width="20.7109375" style="5" customWidth="1"/>
    <col min="7909" max="7912" width="12.85546875" style="5" customWidth="1"/>
    <col min="7913" max="7944" width="18.7109375" style="5" customWidth="1"/>
    <col min="7945" max="8142" width="9.140625" style="5"/>
    <col min="8143" max="8143" width="25" style="5" bestFit="1" customWidth="1"/>
    <col min="8144" max="8144" width="8.5703125" style="5" customWidth="1"/>
    <col min="8145" max="8145" width="13" style="5" customWidth="1"/>
    <col min="8146" max="8146" width="14.42578125" style="5" customWidth="1"/>
    <col min="8147" max="8147" width="38.28515625" style="5" customWidth="1"/>
    <col min="8148" max="8149" width="28.5703125" style="5" customWidth="1"/>
    <col min="8150" max="8157" width="18.7109375" style="5" customWidth="1"/>
    <col min="8158" max="8158" width="21" style="5" bestFit="1" customWidth="1"/>
    <col min="8159" max="8162" width="13.28515625" style="5" customWidth="1"/>
    <col min="8163" max="8163" width="18.7109375" style="5" customWidth="1"/>
    <col min="8164" max="8164" width="20.7109375" style="5" customWidth="1"/>
    <col min="8165" max="8168" width="12.85546875" style="5" customWidth="1"/>
    <col min="8169" max="8200" width="18.7109375" style="5" customWidth="1"/>
    <col min="8201" max="8398" width="9.140625" style="5"/>
    <col min="8399" max="8399" width="25" style="5" bestFit="1" customWidth="1"/>
    <col min="8400" max="8400" width="8.5703125" style="5" customWidth="1"/>
    <col min="8401" max="8401" width="13" style="5" customWidth="1"/>
    <col min="8402" max="8402" width="14.42578125" style="5" customWidth="1"/>
    <col min="8403" max="8403" width="38.28515625" style="5" customWidth="1"/>
    <col min="8404" max="8405" width="28.5703125" style="5" customWidth="1"/>
    <col min="8406" max="8413" width="18.7109375" style="5" customWidth="1"/>
    <col min="8414" max="8414" width="21" style="5" bestFit="1" customWidth="1"/>
    <col min="8415" max="8418" width="13.28515625" style="5" customWidth="1"/>
    <col min="8419" max="8419" width="18.7109375" style="5" customWidth="1"/>
    <col min="8420" max="8420" width="20.7109375" style="5" customWidth="1"/>
    <col min="8421" max="8424" width="12.85546875" style="5" customWidth="1"/>
    <col min="8425" max="8456" width="18.7109375" style="5" customWidth="1"/>
    <col min="8457" max="8654" width="9.140625" style="5"/>
    <col min="8655" max="8655" width="25" style="5" bestFit="1" customWidth="1"/>
    <col min="8656" max="8656" width="8.5703125" style="5" customWidth="1"/>
    <col min="8657" max="8657" width="13" style="5" customWidth="1"/>
    <col min="8658" max="8658" width="14.42578125" style="5" customWidth="1"/>
    <col min="8659" max="8659" width="38.28515625" style="5" customWidth="1"/>
    <col min="8660" max="8661" width="28.5703125" style="5" customWidth="1"/>
    <col min="8662" max="8669" width="18.7109375" style="5" customWidth="1"/>
    <col min="8670" max="8670" width="21" style="5" bestFit="1" customWidth="1"/>
    <col min="8671" max="8674" width="13.28515625" style="5" customWidth="1"/>
    <col min="8675" max="8675" width="18.7109375" style="5" customWidth="1"/>
    <col min="8676" max="8676" width="20.7109375" style="5" customWidth="1"/>
    <col min="8677" max="8680" width="12.85546875" style="5" customWidth="1"/>
    <col min="8681" max="8712" width="18.7109375" style="5" customWidth="1"/>
    <col min="8713" max="8910" width="9.140625" style="5"/>
    <col min="8911" max="8911" width="25" style="5" bestFit="1" customWidth="1"/>
    <col min="8912" max="8912" width="8.5703125" style="5" customWidth="1"/>
    <col min="8913" max="8913" width="13" style="5" customWidth="1"/>
    <col min="8914" max="8914" width="14.42578125" style="5" customWidth="1"/>
    <col min="8915" max="8915" width="38.28515625" style="5" customWidth="1"/>
    <col min="8916" max="8917" width="28.5703125" style="5" customWidth="1"/>
    <col min="8918" max="8925" width="18.7109375" style="5" customWidth="1"/>
    <col min="8926" max="8926" width="21" style="5" bestFit="1" customWidth="1"/>
    <col min="8927" max="8930" width="13.28515625" style="5" customWidth="1"/>
    <col min="8931" max="8931" width="18.7109375" style="5" customWidth="1"/>
    <col min="8932" max="8932" width="20.7109375" style="5" customWidth="1"/>
    <col min="8933" max="8936" width="12.85546875" style="5" customWidth="1"/>
    <col min="8937" max="8968" width="18.7109375" style="5" customWidth="1"/>
    <col min="8969" max="9166" width="9.140625" style="5"/>
    <col min="9167" max="9167" width="25" style="5" bestFit="1" customWidth="1"/>
    <col min="9168" max="9168" width="8.5703125" style="5" customWidth="1"/>
    <col min="9169" max="9169" width="13" style="5" customWidth="1"/>
    <col min="9170" max="9170" width="14.42578125" style="5" customWidth="1"/>
    <col min="9171" max="9171" width="38.28515625" style="5" customWidth="1"/>
    <col min="9172" max="9173" width="28.5703125" style="5" customWidth="1"/>
    <col min="9174" max="9181" width="18.7109375" style="5" customWidth="1"/>
    <col min="9182" max="9182" width="21" style="5" bestFit="1" customWidth="1"/>
    <col min="9183" max="9186" width="13.28515625" style="5" customWidth="1"/>
    <col min="9187" max="9187" width="18.7109375" style="5" customWidth="1"/>
    <col min="9188" max="9188" width="20.7109375" style="5" customWidth="1"/>
    <col min="9189" max="9192" width="12.85546875" style="5" customWidth="1"/>
    <col min="9193" max="9224" width="18.7109375" style="5" customWidth="1"/>
    <col min="9225" max="9422" width="9.140625" style="5"/>
    <col min="9423" max="9423" width="25" style="5" bestFit="1" customWidth="1"/>
    <col min="9424" max="9424" width="8.5703125" style="5" customWidth="1"/>
    <col min="9425" max="9425" width="13" style="5" customWidth="1"/>
    <col min="9426" max="9426" width="14.42578125" style="5" customWidth="1"/>
    <col min="9427" max="9427" width="38.28515625" style="5" customWidth="1"/>
    <col min="9428" max="9429" width="28.5703125" style="5" customWidth="1"/>
    <col min="9430" max="9437" width="18.7109375" style="5" customWidth="1"/>
    <col min="9438" max="9438" width="21" style="5" bestFit="1" customWidth="1"/>
    <col min="9439" max="9442" width="13.28515625" style="5" customWidth="1"/>
    <col min="9443" max="9443" width="18.7109375" style="5" customWidth="1"/>
    <col min="9444" max="9444" width="20.7109375" style="5" customWidth="1"/>
    <col min="9445" max="9448" width="12.85546875" style="5" customWidth="1"/>
    <col min="9449" max="9480" width="18.7109375" style="5" customWidth="1"/>
    <col min="9481" max="9678" width="9.140625" style="5"/>
    <col min="9679" max="9679" width="25" style="5" bestFit="1" customWidth="1"/>
    <col min="9680" max="9680" width="8.5703125" style="5" customWidth="1"/>
    <col min="9681" max="9681" width="13" style="5" customWidth="1"/>
    <col min="9682" max="9682" width="14.42578125" style="5" customWidth="1"/>
    <col min="9683" max="9683" width="38.28515625" style="5" customWidth="1"/>
    <col min="9684" max="9685" width="28.5703125" style="5" customWidth="1"/>
    <col min="9686" max="9693" width="18.7109375" style="5" customWidth="1"/>
    <col min="9694" max="9694" width="21" style="5" bestFit="1" customWidth="1"/>
    <col min="9695" max="9698" width="13.28515625" style="5" customWidth="1"/>
    <col min="9699" max="9699" width="18.7109375" style="5" customWidth="1"/>
    <col min="9700" max="9700" width="20.7109375" style="5" customWidth="1"/>
    <col min="9701" max="9704" width="12.85546875" style="5" customWidth="1"/>
    <col min="9705" max="9736" width="18.7109375" style="5" customWidth="1"/>
    <col min="9737" max="9934" width="9.140625" style="5"/>
    <col min="9935" max="9935" width="25" style="5" bestFit="1" customWidth="1"/>
    <col min="9936" max="9936" width="8.5703125" style="5" customWidth="1"/>
    <col min="9937" max="9937" width="13" style="5" customWidth="1"/>
    <col min="9938" max="9938" width="14.42578125" style="5" customWidth="1"/>
    <col min="9939" max="9939" width="38.28515625" style="5" customWidth="1"/>
    <col min="9940" max="9941" width="28.5703125" style="5" customWidth="1"/>
    <col min="9942" max="9949" width="18.7109375" style="5" customWidth="1"/>
    <col min="9950" max="9950" width="21" style="5" bestFit="1" customWidth="1"/>
    <col min="9951" max="9954" width="13.28515625" style="5" customWidth="1"/>
    <col min="9955" max="9955" width="18.7109375" style="5" customWidth="1"/>
    <col min="9956" max="9956" width="20.7109375" style="5" customWidth="1"/>
    <col min="9957" max="9960" width="12.85546875" style="5" customWidth="1"/>
    <col min="9961" max="9992" width="18.7109375" style="5" customWidth="1"/>
    <col min="9993" max="10190" width="9.140625" style="5"/>
    <col min="10191" max="10191" width="25" style="5" bestFit="1" customWidth="1"/>
    <col min="10192" max="10192" width="8.5703125" style="5" customWidth="1"/>
    <col min="10193" max="10193" width="13" style="5" customWidth="1"/>
    <col min="10194" max="10194" width="14.42578125" style="5" customWidth="1"/>
    <col min="10195" max="10195" width="38.28515625" style="5" customWidth="1"/>
    <col min="10196" max="10197" width="28.5703125" style="5" customWidth="1"/>
    <col min="10198" max="10205" width="18.7109375" style="5" customWidth="1"/>
    <col min="10206" max="10206" width="21" style="5" bestFit="1" customWidth="1"/>
    <col min="10207" max="10210" width="13.28515625" style="5" customWidth="1"/>
    <col min="10211" max="10211" width="18.7109375" style="5" customWidth="1"/>
    <col min="10212" max="10212" width="20.7109375" style="5" customWidth="1"/>
    <col min="10213" max="10216" width="12.85546875" style="5" customWidth="1"/>
    <col min="10217" max="10248" width="18.7109375" style="5" customWidth="1"/>
    <col min="10249" max="10446" width="9.140625" style="5"/>
    <col min="10447" max="10447" width="25" style="5" bestFit="1" customWidth="1"/>
    <col min="10448" max="10448" width="8.5703125" style="5" customWidth="1"/>
    <col min="10449" max="10449" width="13" style="5" customWidth="1"/>
    <col min="10450" max="10450" width="14.42578125" style="5" customWidth="1"/>
    <col min="10451" max="10451" width="38.28515625" style="5" customWidth="1"/>
    <col min="10452" max="10453" width="28.5703125" style="5" customWidth="1"/>
    <col min="10454" max="10461" width="18.7109375" style="5" customWidth="1"/>
    <col min="10462" max="10462" width="21" style="5" bestFit="1" customWidth="1"/>
    <col min="10463" max="10466" width="13.28515625" style="5" customWidth="1"/>
    <col min="10467" max="10467" width="18.7109375" style="5" customWidth="1"/>
    <col min="10468" max="10468" width="20.7109375" style="5" customWidth="1"/>
    <col min="10469" max="10472" width="12.85546875" style="5" customWidth="1"/>
    <col min="10473" max="10504" width="18.7109375" style="5" customWidth="1"/>
    <col min="10505" max="10702" width="9.140625" style="5"/>
    <col min="10703" max="10703" width="25" style="5" bestFit="1" customWidth="1"/>
    <col min="10704" max="10704" width="8.5703125" style="5" customWidth="1"/>
    <col min="10705" max="10705" width="13" style="5" customWidth="1"/>
    <col min="10706" max="10706" width="14.42578125" style="5" customWidth="1"/>
    <col min="10707" max="10707" width="38.28515625" style="5" customWidth="1"/>
    <col min="10708" max="10709" width="28.5703125" style="5" customWidth="1"/>
    <col min="10710" max="10717" width="18.7109375" style="5" customWidth="1"/>
    <col min="10718" max="10718" width="21" style="5" bestFit="1" customWidth="1"/>
    <col min="10719" max="10722" width="13.28515625" style="5" customWidth="1"/>
    <col min="10723" max="10723" width="18.7109375" style="5" customWidth="1"/>
    <col min="10724" max="10724" width="20.7109375" style="5" customWidth="1"/>
    <col min="10725" max="10728" width="12.85546875" style="5" customWidth="1"/>
    <col min="10729" max="10760" width="18.7109375" style="5" customWidth="1"/>
    <col min="10761" max="10958" width="9.140625" style="5"/>
    <col min="10959" max="10959" width="25" style="5" bestFit="1" customWidth="1"/>
    <col min="10960" max="10960" width="8.5703125" style="5" customWidth="1"/>
    <col min="10961" max="10961" width="13" style="5" customWidth="1"/>
    <col min="10962" max="10962" width="14.42578125" style="5" customWidth="1"/>
    <col min="10963" max="10963" width="38.28515625" style="5" customWidth="1"/>
    <col min="10964" max="10965" width="28.5703125" style="5" customWidth="1"/>
    <col min="10966" max="10973" width="18.7109375" style="5" customWidth="1"/>
    <col min="10974" max="10974" width="21" style="5" bestFit="1" customWidth="1"/>
    <col min="10975" max="10978" width="13.28515625" style="5" customWidth="1"/>
    <col min="10979" max="10979" width="18.7109375" style="5" customWidth="1"/>
    <col min="10980" max="10980" width="20.7109375" style="5" customWidth="1"/>
    <col min="10981" max="10984" width="12.85546875" style="5" customWidth="1"/>
    <col min="10985" max="11016" width="18.7109375" style="5" customWidth="1"/>
    <col min="11017" max="11214" width="9.140625" style="5"/>
    <col min="11215" max="11215" width="25" style="5" bestFit="1" customWidth="1"/>
    <col min="11216" max="11216" width="8.5703125" style="5" customWidth="1"/>
    <col min="11217" max="11217" width="13" style="5" customWidth="1"/>
    <col min="11218" max="11218" width="14.42578125" style="5" customWidth="1"/>
    <col min="11219" max="11219" width="38.28515625" style="5" customWidth="1"/>
    <col min="11220" max="11221" width="28.5703125" style="5" customWidth="1"/>
    <col min="11222" max="11229" width="18.7109375" style="5" customWidth="1"/>
    <col min="11230" max="11230" width="21" style="5" bestFit="1" customWidth="1"/>
    <col min="11231" max="11234" width="13.28515625" style="5" customWidth="1"/>
    <col min="11235" max="11235" width="18.7109375" style="5" customWidth="1"/>
    <col min="11236" max="11236" width="20.7109375" style="5" customWidth="1"/>
    <col min="11237" max="11240" width="12.85546875" style="5" customWidth="1"/>
    <col min="11241" max="11272" width="18.7109375" style="5" customWidth="1"/>
    <col min="11273" max="11470" width="9.140625" style="5"/>
    <col min="11471" max="11471" width="25" style="5" bestFit="1" customWidth="1"/>
    <col min="11472" max="11472" width="8.5703125" style="5" customWidth="1"/>
    <col min="11473" max="11473" width="13" style="5" customWidth="1"/>
    <col min="11474" max="11474" width="14.42578125" style="5" customWidth="1"/>
    <col min="11475" max="11475" width="38.28515625" style="5" customWidth="1"/>
    <col min="11476" max="11477" width="28.5703125" style="5" customWidth="1"/>
    <col min="11478" max="11485" width="18.7109375" style="5" customWidth="1"/>
    <col min="11486" max="11486" width="21" style="5" bestFit="1" customWidth="1"/>
    <col min="11487" max="11490" width="13.28515625" style="5" customWidth="1"/>
    <col min="11491" max="11491" width="18.7109375" style="5" customWidth="1"/>
    <col min="11492" max="11492" width="20.7109375" style="5" customWidth="1"/>
    <col min="11493" max="11496" width="12.85546875" style="5" customWidth="1"/>
    <col min="11497" max="11528" width="18.7109375" style="5" customWidth="1"/>
    <col min="11529" max="11726" width="9.140625" style="5"/>
    <col min="11727" max="11727" width="25" style="5" bestFit="1" customWidth="1"/>
    <col min="11728" max="11728" width="8.5703125" style="5" customWidth="1"/>
    <col min="11729" max="11729" width="13" style="5" customWidth="1"/>
    <col min="11730" max="11730" width="14.42578125" style="5" customWidth="1"/>
    <col min="11731" max="11731" width="38.28515625" style="5" customWidth="1"/>
    <col min="11732" max="11733" width="28.5703125" style="5" customWidth="1"/>
    <col min="11734" max="11741" width="18.7109375" style="5" customWidth="1"/>
    <col min="11742" max="11742" width="21" style="5" bestFit="1" customWidth="1"/>
    <col min="11743" max="11746" width="13.28515625" style="5" customWidth="1"/>
    <col min="11747" max="11747" width="18.7109375" style="5" customWidth="1"/>
    <col min="11748" max="11748" width="20.7109375" style="5" customWidth="1"/>
    <col min="11749" max="11752" width="12.85546875" style="5" customWidth="1"/>
    <col min="11753" max="11784" width="18.7109375" style="5" customWidth="1"/>
    <col min="11785" max="11982" width="9.140625" style="5"/>
    <col min="11983" max="11983" width="25" style="5" bestFit="1" customWidth="1"/>
    <col min="11984" max="11984" width="8.5703125" style="5" customWidth="1"/>
    <col min="11985" max="11985" width="13" style="5" customWidth="1"/>
    <col min="11986" max="11986" width="14.42578125" style="5" customWidth="1"/>
    <col min="11987" max="11987" width="38.28515625" style="5" customWidth="1"/>
    <col min="11988" max="11989" width="28.5703125" style="5" customWidth="1"/>
    <col min="11990" max="11997" width="18.7109375" style="5" customWidth="1"/>
    <col min="11998" max="11998" width="21" style="5" bestFit="1" customWidth="1"/>
    <col min="11999" max="12002" width="13.28515625" style="5" customWidth="1"/>
    <col min="12003" max="12003" width="18.7109375" style="5" customWidth="1"/>
    <col min="12004" max="12004" width="20.7109375" style="5" customWidth="1"/>
    <col min="12005" max="12008" width="12.85546875" style="5" customWidth="1"/>
    <col min="12009" max="12040" width="18.7109375" style="5" customWidth="1"/>
    <col min="12041" max="12238" width="9.140625" style="5"/>
    <col min="12239" max="12239" width="25" style="5" bestFit="1" customWidth="1"/>
    <col min="12240" max="12240" width="8.5703125" style="5" customWidth="1"/>
    <col min="12241" max="12241" width="13" style="5" customWidth="1"/>
    <col min="12242" max="12242" width="14.42578125" style="5" customWidth="1"/>
    <col min="12243" max="12243" width="38.28515625" style="5" customWidth="1"/>
    <col min="12244" max="12245" width="28.5703125" style="5" customWidth="1"/>
    <col min="12246" max="12253" width="18.7109375" style="5" customWidth="1"/>
    <col min="12254" max="12254" width="21" style="5" bestFit="1" customWidth="1"/>
    <col min="12255" max="12258" width="13.28515625" style="5" customWidth="1"/>
    <col min="12259" max="12259" width="18.7109375" style="5" customWidth="1"/>
    <col min="12260" max="12260" width="20.7109375" style="5" customWidth="1"/>
    <col min="12261" max="12264" width="12.85546875" style="5" customWidth="1"/>
    <col min="12265" max="12296" width="18.7109375" style="5" customWidth="1"/>
    <col min="12297" max="12494" width="9.140625" style="5"/>
    <col min="12495" max="12495" width="25" style="5" bestFit="1" customWidth="1"/>
    <col min="12496" max="12496" width="8.5703125" style="5" customWidth="1"/>
    <col min="12497" max="12497" width="13" style="5" customWidth="1"/>
    <col min="12498" max="12498" width="14.42578125" style="5" customWidth="1"/>
    <col min="12499" max="12499" width="38.28515625" style="5" customWidth="1"/>
    <col min="12500" max="12501" width="28.5703125" style="5" customWidth="1"/>
    <col min="12502" max="12509" width="18.7109375" style="5" customWidth="1"/>
    <col min="12510" max="12510" width="21" style="5" bestFit="1" customWidth="1"/>
    <col min="12511" max="12514" width="13.28515625" style="5" customWidth="1"/>
    <col min="12515" max="12515" width="18.7109375" style="5" customWidth="1"/>
    <col min="12516" max="12516" width="20.7109375" style="5" customWidth="1"/>
    <col min="12517" max="12520" width="12.85546875" style="5" customWidth="1"/>
    <col min="12521" max="12552" width="18.7109375" style="5" customWidth="1"/>
    <col min="12553" max="12750" width="9.140625" style="5"/>
    <col min="12751" max="12751" width="25" style="5" bestFit="1" customWidth="1"/>
    <col min="12752" max="12752" width="8.5703125" style="5" customWidth="1"/>
    <col min="12753" max="12753" width="13" style="5" customWidth="1"/>
    <col min="12754" max="12754" width="14.42578125" style="5" customWidth="1"/>
    <col min="12755" max="12755" width="38.28515625" style="5" customWidth="1"/>
    <col min="12756" max="12757" width="28.5703125" style="5" customWidth="1"/>
    <col min="12758" max="12765" width="18.7109375" style="5" customWidth="1"/>
    <col min="12766" max="12766" width="21" style="5" bestFit="1" customWidth="1"/>
    <col min="12767" max="12770" width="13.28515625" style="5" customWidth="1"/>
    <col min="12771" max="12771" width="18.7109375" style="5" customWidth="1"/>
    <col min="12772" max="12772" width="20.7109375" style="5" customWidth="1"/>
    <col min="12773" max="12776" width="12.85546875" style="5" customWidth="1"/>
    <col min="12777" max="12808" width="18.7109375" style="5" customWidth="1"/>
    <col min="12809" max="13006" width="9.140625" style="5"/>
    <col min="13007" max="13007" width="25" style="5" bestFit="1" customWidth="1"/>
    <col min="13008" max="13008" width="8.5703125" style="5" customWidth="1"/>
    <col min="13009" max="13009" width="13" style="5" customWidth="1"/>
    <col min="13010" max="13010" width="14.42578125" style="5" customWidth="1"/>
    <col min="13011" max="13011" width="38.28515625" style="5" customWidth="1"/>
    <col min="13012" max="13013" width="28.5703125" style="5" customWidth="1"/>
    <col min="13014" max="13021" width="18.7109375" style="5" customWidth="1"/>
    <col min="13022" max="13022" width="21" style="5" bestFit="1" customWidth="1"/>
    <col min="13023" max="13026" width="13.28515625" style="5" customWidth="1"/>
    <col min="13027" max="13027" width="18.7109375" style="5" customWidth="1"/>
    <col min="13028" max="13028" width="20.7109375" style="5" customWidth="1"/>
    <col min="13029" max="13032" width="12.85546875" style="5" customWidth="1"/>
    <col min="13033" max="13064" width="18.7109375" style="5" customWidth="1"/>
    <col min="13065" max="13262" width="9.140625" style="5"/>
    <col min="13263" max="13263" width="25" style="5" bestFit="1" customWidth="1"/>
    <col min="13264" max="13264" width="8.5703125" style="5" customWidth="1"/>
    <col min="13265" max="13265" width="13" style="5" customWidth="1"/>
    <col min="13266" max="13266" width="14.42578125" style="5" customWidth="1"/>
    <col min="13267" max="13267" width="38.28515625" style="5" customWidth="1"/>
    <col min="13268" max="13269" width="28.5703125" style="5" customWidth="1"/>
    <col min="13270" max="13277" width="18.7109375" style="5" customWidth="1"/>
    <col min="13278" max="13278" width="21" style="5" bestFit="1" customWidth="1"/>
    <col min="13279" max="13282" width="13.28515625" style="5" customWidth="1"/>
    <col min="13283" max="13283" width="18.7109375" style="5" customWidth="1"/>
    <col min="13284" max="13284" width="20.7109375" style="5" customWidth="1"/>
    <col min="13285" max="13288" width="12.85546875" style="5" customWidth="1"/>
    <col min="13289" max="13320" width="18.7109375" style="5" customWidth="1"/>
    <col min="13321" max="13518" width="9.140625" style="5"/>
    <col min="13519" max="13519" width="25" style="5" bestFit="1" customWidth="1"/>
    <col min="13520" max="13520" width="8.5703125" style="5" customWidth="1"/>
    <col min="13521" max="13521" width="13" style="5" customWidth="1"/>
    <col min="13522" max="13522" width="14.42578125" style="5" customWidth="1"/>
    <col min="13523" max="13523" width="38.28515625" style="5" customWidth="1"/>
    <col min="13524" max="13525" width="28.5703125" style="5" customWidth="1"/>
    <col min="13526" max="13533" width="18.7109375" style="5" customWidth="1"/>
    <col min="13534" max="13534" width="21" style="5" bestFit="1" customWidth="1"/>
    <col min="13535" max="13538" width="13.28515625" style="5" customWidth="1"/>
    <col min="13539" max="13539" width="18.7109375" style="5" customWidth="1"/>
    <col min="13540" max="13540" width="20.7109375" style="5" customWidth="1"/>
    <col min="13541" max="13544" width="12.85546875" style="5" customWidth="1"/>
    <col min="13545" max="13576" width="18.7109375" style="5" customWidth="1"/>
    <col min="13577" max="13774" width="9.140625" style="5"/>
    <col min="13775" max="13775" width="25" style="5" bestFit="1" customWidth="1"/>
    <col min="13776" max="13776" width="8.5703125" style="5" customWidth="1"/>
    <col min="13777" max="13777" width="13" style="5" customWidth="1"/>
    <col min="13778" max="13778" width="14.42578125" style="5" customWidth="1"/>
    <col min="13779" max="13779" width="38.28515625" style="5" customWidth="1"/>
    <col min="13780" max="13781" width="28.5703125" style="5" customWidth="1"/>
    <col min="13782" max="13789" width="18.7109375" style="5" customWidth="1"/>
    <col min="13790" max="13790" width="21" style="5" bestFit="1" customWidth="1"/>
    <col min="13791" max="13794" width="13.28515625" style="5" customWidth="1"/>
    <col min="13795" max="13795" width="18.7109375" style="5" customWidth="1"/>
    <col min="13796" max="13796" width="20.7109375" style="5" customWidth="1"/>
    <col min="13797" max="13800" width="12.85546875" style="5" customWidth="1"/>
    <col min="13801" max="13832" width="18.7109375" style="5" customWidth="1"/>
    <col min="13833" max="14030" width="9.140625" style="5"/>
    <col min="14031" max="14031" width="25" style="5" bestFit="1" customWidth="1"/>
    <col min="14032" max="14032" width="8.5703125" style="5" customWidth="1"/>
    <col min="14033" max="14033" width="13" style="5" customWidth="1"/>
    <col min="14034" max="14034" width="14.42578125" style="5" customWidth="1"/>
    <col min="14035" max="14035" width="38.28515625" style="5" customWidth="1"/>
    <col min="14036" max="14037" width="28.5703125" style="5" customWidth="1"/>
    <col min="14038" max="14045" width="18.7109375" style="5" customWidth="1"/>
    <col min="14046" max="14046" width="21" style="5" bestFit="1" customWidth="1"/>
    <col min="14047" max="14050" width="13.28515625" style="5" customWidth="1"/>
    <col min="14051" max="14051" width="18.7109375" style="5" customWidth="1"/>
    <col min="14052" max="14052" width="20.7109375" style="5" customWidth="1"/>
    <col min="14053" max="14056" width="12.85546875" style="5" customWidth="1"/>
    <col min="14057" max="14088" width="18.7109375" style="5" customWidth="1"/>
    <col min="14089" max="14286" width="9.140625" style="5"/>
    <col min="14287" max="14287" width="25" style="5" bestFit="1" customWidth="1"/>
    <col min="14288" max="14288" width="8.5703125" style="5" customWidth="1"/>
    <col min="14289" max="14289" width="13" style="5" customWidth="1"/>
    <col min="14290" max="14290" width="14.42578125" style="5" customWidth="1"/>
    <col min="14291" max="14291" width="38.28515625" style="5" customWidth="1"/>
    <col min="14292" max="14293" width="28.5703125" style="5" customWidth="1"/>
    <col min="14294" max="14301" width="18.7109375" style="5" customWidth="1"/>
    <col min="14302" max="14302" width="21" style="5" bestFit="1" customWidth="1"/>
    <col min="14303" max="14306" width="13.28515625" style="5" customWidth="1"/>
    <col min="14307" max="14307" width="18.7109375" style="5" customWidth="1"/>
    <col min="14308" max="14308" width="20.7109375" style="5" customWidth="1"/>
    <col min="14309" max="14312" width="12.85546875" style="5" customWidth="1"/>
    <col min="14313" max="14344" width="18.7109375" style="5" customWidth="1"/>
    <col min="14345" max="14542" width="9.140625" style="5"/>
    <col min="14543" max="14543" width="25" style="5" bestFit="1" customWidth="1"/>
    <col min="14544" max="14544" width="8.5703125" style="5" customWidth="1"/>
    <col min="14545" max="14545" width="13" style="5" customWidth="1"/>
    <col min="14546" max="14546" width="14.42578125" style="5" customWidth="1"/>
    <col min="14547" max="14547" width="38.28515625" style="5" customWidth="1"/>
    <col min="14548" max="14549" width="28.5703125" style="5" customWidth="1"/>
    <col min="14550" max="14557" width="18.7109375" style="5" customWidth="1"/>
    <col min="14558" max="14558" width="21" style="5" bestFit="1" customWidth="1"/>
    <col min="14559" max="14562" width="13.28515625" style="5" customWidth="1"/>
    <col min="14563" max="14563" width="18.7109375" style="5" customWidth="1"/>
    <col min="14564" max="14564" width="20.7109375" style="5" customWidth="1"/>
    <col min="14565" max="14568" width="12.85546875" style="5" customWidth="1"/>
    <col min="14569" max="14600" width="18.7109375" style="5" customWidth="1"/>
    <col min="14601" max="14798" width="9.140625" style="5"/>
    <col min="14799" max="14799" width="25" style="5" bestFit="1" customWidth="1"/>
    <col min="14800" max="14800" width="8.5703125" style="5" customWidth="1"/>
    <col min="14801" max="14801" width="13" style="5" customWidth="1"/>
    <col min="14802" max="14802" width="14.42578125" style="5" customWidth="1"/>
    <col min="14803" max="14803" width="38.28515625" style="5" customWidth="1"/>
    <col min="14804" max="14805" width="28.5703125" style="5" customWidth="1"/>
    <col min="14806" max="14813" width="18.7109375" style="5" customWidth="1"/>
    <col min="14814" max="14814" width="21" style="5" bestFit="1" customWidth="1"/>
    <col min="14815" max="14818" width="13.28515625" style="5" customWidth="1"/>
    <col min="14819" max="14819" width="18.7109375" style="5" customWidth="1"/>
    <col min="14820" max="14820" width="20.7109375" style="5" customWidth="1"/>
    <col min="14821" max="14824" width="12.85546875" style="5" customWidth="1"/>
    <col min="14825" max="14856" width="18.7109375" style="5" customWidth="1"/>
    <col min="14857" max="15054" width="9.140625" style="5"/>
    <col min="15055" max="15055" width="25" style="5" bestFit="1" customWidth="1"/>
    <col min="15056" max="15056" width="8.5703125" style="5" customWidth="1"/>
    <col min="15057" max="15057" width="13" style="5" customWidth="1"/>
    <col min="15058" max="15058" width="14.42578125" style="5" customWidth="1"/>
    <col min="15059" max="15059" width="38.28515625" style="5" customWidth="1"/>
    <col min="15060" max="15061" width="28.5703125" style="5" customWidth="1"/>
    <col min="15062" max="15069" width="18.7109375" style="5" customWidth="1"/>
    <col min="15070" max="15070" width="21" style="5" bestFit="1" customWidth="1"/>
    <col min="15071" max="15074" width="13.28515625" style="5" customWidth="1"/>
    <col min="15075" max="15075" width="18.7109375" style="5" customWidth="1"/>
    <col min="15076" max="15076" width="20.7109375" style="5" customWidth="1"/>
    <col min="15077" max="15080" width="12.85546875" style="5" customWidth="1"/>
    <col min="15081" max="15112" width="18.7109375" style="5" customWidth="1"/>
    <col min="15113" max="15310" width="9.140625" style="5"/>
    <col min="15311" max="15311" width="25" style="5" bestFit="1" customWidth="1"/>
    <col min="15312" max="15312" width="8.5703125" style="5" customWidth="1"/>
    <col min="15313" max="15313" width="13" style="5" customWidth="1"/>
    <col min="15314" max="15314" width="14.42578125" style="5" customWidth="1"/>
    <col min="15315" max="15315" width="38.28515625" style="5" customWidth="1"/>
    <col min="15316" max="15317" width="28.5703125" style="5" customWidth="1"/>
    <col min="15318" max="15325" width="18.7109375" style="5" customWidth="1"/>
    <col min="15326" max="15326" width="21" style="5" bestFit="1" customWidth="1"/>
    <col min="15327" max="15330" width="13.28515625" style="5" customWidth="1"/>
    <col min="15331" max="15331" width="18.7109375" style="5" customWidth="1"/>
    <col min="15332" max="15332" width="20.7109375" style="5" customWidth="1"/>
    <col min="15333" max="15336" width="12.85546875" style="5" customWidth="1"/>
    <col min="15337" max="15368" width="18.7109375" style="5" customWidth="1"/>
    <col min="15369" max="15566" width="9.140625" style="5"/>
    <col min="15567" max="15567" width="25" style="5" bestFit="1" customWidth="1"/>
    <col min="15568" max="15568" width="8.5703125" style="5" customWidth="1"/>
    <col min="15569" max="15569" width="13" style="5" customWidth="1"/>
    <col min="15570" max="15570" width="14.42578125" style="5" customWidth="1"/>
    <col min="15571" max="15571" width="38.28515625" style="5" customWidth="1"/>
    <col min="15572" max="15573" width="28.5703125" style="5" customWidth="1"/>
    <col min="15574" max="15581" width="18.7109375" style="5" customWidth="1"/>
    <col min="15582" max="15582" width="21" style="5" bestFit="1" customWidth="1"/>
    <col min="15583" max="15586" width="13.28515625" style="5" customWidth="1"/>
    <col min="15587" max="15587" width="18.7109375" style="5" customWidth="1"/>
    <col min="15588" max="15588" width="20.7109375" style="5" customWidth="1"/>
    <col min="15589" max="15592" width="12.85546875" style="5" customWidth="1"/>
    <col min="15593" max="15624" width="18.7109375" style="5" customWidth="1"/>
    <col min="15625" max="15822" width="9.140625" style="5"/>
    <col min="15823" max="15823" width="25" style="5" bestFit="1" customWidth="1"/>
    <col min="15824" max="15824" width="8.5703125" style="5" customWidth="1"/>
    <col min="15825" max="15825" width="13" style="5" customWidth="1"/>
    <col min="15826" max="15826" width="14.42578125" style="5" customWidth="1"/>
    <col min="15827" max="15827" width="38.28515625" style="5" customWidth="1"/>
    <col min="15828" max="15829" width="28.5703125" style="5" customWidth="1"/>
    <col min="15830" max="15837" width="18.7109375" style="5" customWidth="1"/>
    <col min="15838" max="15838" width="21" style="5" bestFit="1" customWidth="1"/>
    <col min="15839" max="15842" width="13.28515625" style="5" customWidth="1"/>
    <col min="15843" max="15843" width="18.7109375" style="5" customWidth="1"/>
    <col min="15844" max="15844" width="20.7109375" style="5" customWidth="1"/>
    <col min="15845" max="15848" width="12.85546875" style="5" customWidth="1"/>
    <col min="15849" max="15880" width="18.7109375" style="5" customWidth="1"/>
    <col min="15881" max="16078" width="9.140625" style="5"/>
    <col min="16079" max="16079" width="25" style="5" bestFit="1" customWidth="1"/>
    <col min="16080" max="16080" width="8.5703125" style="5" customWidth="1"/>
    <col min="16081" max="16081" width="13" style="5" customWidth="1"/>
    <col min="16082" max="16082" width="14.42578125" style="5" customWidth="1"/>
    <col min="16083" max="16083" width="38.28515625" style="5" customWidth="1"/>
    <col min="16084" max="16085" width="28.5703125" style="5" customWidth="1"/>
    <col min="16086" max="16093" width="18.7109375" style="5" customWidth="1"/>
    <col min="16094" max="16094" width="21" style="5" bestFit="1" customWidth="1"/>
    <col min="16095" max="16098" width="13.28515625" style="5" customWidth="1"/>
    <col min="16099" max="16099" width="18.7109375" style="5" customWidth="1"/>
    <col min="16100" max="16100" width="20.7109375" style="5" customWidth="1"/>
    <col min="16101" max="16104" width="12.85546875" style="5" customWidth="1"/>
    <col min="16105" max="16136" width="18.7109375" style="5" customWidth="1"/>
    <col min="16137" max="16384" width="9.140625" style="5"/>
  </cols>
  <sheetData>
    <row r="1" spans="1:22" ht="78" customHeight="1" thickBot="1" x14ac:dyDescent="0.25">
      <c r="A1" s="4" t="s">
        <v>0</v>
      </c>
      <c r="B1" s="2" t="s">
        <v>1</v>
      </c>
      <c r="C1" s="1" t="s">
        <v>2</v>
      </c>
      <c r="D1" s="1" t="s">
        <v>44</v>
      </c>
      <c r="E1" s="1" t="s">
        <v>53</v>
      </c>
      <c r="F1" s="1" t="s">
        <v>54</v>
      </c>
      <c r="G1" s="1" t="s">
        <v>55</v>
      </c>
      <c r="H1" s="1" t="s">
        <v>43</v>
      </c>
      <c r="I1" s="1" t="s">
        <v>52</v>
      </c>
      <c r="J1" s="3" t="s">
        <v>3</v>
      </c>
      <c r="Q1" s="36"/>
      <c r="R1" s="36"/>
      <c r="S1" s="36"/>
      <c r="T1" s="36"/>
      <c r="U1" s="36"/>
      <c r="V1" s="36"/>
    </row>
    <row r="2" spans="1:22" ht="33.75" customHeight="1" x14ac:dyDescent="0.2">
      <c r="A2" s="8" t="s">
        <v>4</v>
      </c>
      <c r="B2" s="10" t="s">
        <v>5</v>
      </c>
      <c r="C2" s="6" t="s">
        <v>6</v>
      </c>
      <c r="D2" s="6"/>
      <c r="E2" s="23">
        <v>43518</v>
      </c>
      <c r="F2" s="7">
        <v>43880</v>
      </c>
      <c r="G2" s="7">
        <v>43886</v>
      </c>
      <c r="H2" s="7" t="str">
        <f t="shared" ref="H2:H34" si="0">IF(AND(F2&lt;(E2+365)),"Yes","Overdue")</f>
        <v>Yes</v>
      </c>
      <c r="I2" s="7" t="s">
        <v>12</v>
      </c>
      <c r="J2" s="24"/>
      <c r="Q2" s="15"/>
      <c r="R2" s="15"/>
      <c r="S2" s="15"/>
      <c r="T2" s="15"/>
      <c r="U2" s="15"/>
      <c r="V2" s="15"/>
    </row>
    <row r="3" spans="1:22" ht="33.75" customHeight="1" x14ac:dyDescent="0.2">
      <c r="A3" s="13" t="s">
        <v>9</v>
      </c>
      <c r="B3" s="14" t="s">
        <v>5</v>
      </c>
      <c r="C3" s="11" t="s">
        <v>6</v>
      </c>
      <c r="D3" s="11"/>
      <c r="E3" s="19">
        <v>43518</v>
      </c>
      <c r="F3" s="12">
        <v>43880</v>
      </c>
      <c r="G3" s="12">
        <v>43886</v>
      </c>
      <c r="H3" s="12" t="str">
        <f t="shared" si="0"/>
        <v>Yes</v>
      </c>
      <c r="I3" s="12" t="s">
        <v>12</v>
      </c>
      <c r="J3" s="20"/>
      <c r="Q3" s="15"/>
      <c r="R3" s="15"/>
      <c r="S3" s="15"/>
      <c r="T3" s="15"/>
      <c r="U3" s="15"/>
      <c r="V3" s="15"/>
    </row>
    <row r="4" spans="1:22" ht="33.75" customHeight="1" x14ac:dyDescent="0.2">
      <c r="A4" s="13" t="s">
        <v>10</v>
      </c>
      <c r="B4" s="14" t="s">
        <v>5</v>
      </c>
      <c r="C4" s="11" t="s">
        <v>11</v>
      </c>
      <c r="D4" s="11"/>
      <c r="E4" s="19">
        <v>43538</v>
      </c>
      <c r="F4" s="12">
        <v>43894</v>
      </c>
      <c r="G4" s="12">
        <v>43920</v>
      </c>
      <c r="H4" s="12" t="str">
        <f t="shared" si="0"/>
        <v>Yes</v>
      </c>
      <c r="I4" s="12" t="s">
        <v>12</v>
      </c>
      <c r="J4" s="20"/>
      <c r="Q4" s="15"/>
      <c r="R4" s="15"/>
      <c r="S4" s="15"/>
      <c r="T4" s="15"/>
      <c r="U4" s="15"/>
      <c r="V4" s="15"/>
    </row>
    <row r="5" spans="1:22" ht="33.75" customHeight="1" x14ac:dyDescent="0.2">
      <c r="A5" s="13" t="s">
        <v>13</v>
      </c>
      <c r="B5" s="14" t="s">
        <v>5</v>
      </c>
      <c r="C5" s="11" t="s">
        <v>11</v>
      </c>
      <c r="D5" s="11"/>
      <c r="E5" s="19">
        <v>43538</v>
      </c>
      <c r="F5" s="12">
        <v>43894</v>
      </c>
      <c r="G5" s="12">
        <v>43920</v>
      </c>
      <c r="H5" s="12" t="str">
        <f t="shared" si="0"/>
        <v>Yes</v>
      </c>
      <c r="I5" s="12" t="s">
        <v>12</v>
      </c>
      <c r="J5" s="20"/>
      <c r="Q5" s="15"/>
      <c r="R5" s="15"/>
      <c r="S5" s="15"/>
      <c r="T5" s="15"/>
      <c r="U5" s="15"/>
      <c r="V5" s="15"/>
    </row>
    <row r="6" spans="1:22" ht="33.75" customHeight="1" x14ac:dyDescent="0.2">
      <c r="A6" s="13" t="s">
        <v>14</v>
      </c>
      <c r="B6" s="14" t="s">
        <v>5</v>
      </c>
      <c r="C6" s="11" t="s">
        <v>11</v>
      </c>
      <c r="D6" s="11"/>
      <c r="E6" s="19">
        <v>43647</v>
      </c>
      <c r="F6" s="12">
        <v>44001</v>
      </c>
      <c r="G6" s="12">
        <v>44000</v>
      </c>
      <c r="H6" s="12" t="str">
        <f t="shared" si="0"/>
        <v>Yes</v>
      </c>
      <c r="I6" s="12" t="s">
        <v>12</v>
      </c>
      <c r="J6" s="20"/>
      <c r="Q6" s="15"/>
      <c r="R6" s="15"/>
      <c r="S6" s="15"/>
      <c r="T6" s="15"/>
      <c r="U6" s="15"/>
      <c r="V6" s="15"/>
    </row>
    <row r="7" spans="1:22" ht="33.75" customHeight="1" x14ac:dyDescent="0.2">
      <c r="A7" s="13" t="s">
        <v>15</v>
      </c>
      <c r="B7" s="14" t="s">
        <v>5</v>
      </c>
      <c r="C7" s="11" t="s">
        <v>11</v>
      </c>
      <c r="D7" s="11"/>
      <c r="E7" s="19">
        <v>43647</v>
      </c>
      <c r="F7" s="12">
        <v>44001</v>
      </c>
      <c r="G7" s="12">
        <v>44000</v>
      </c>
      <c r="H7" s="12" t="str">
        <f t="shared" si="0"/>
        <v>Yes</v>
      </c>
      <c r="I7" s="12" t="s">
        <v>12</v>
      </c>
      <c r="J7" s="20"/>
      <c r="Q7" s="15"/>
      <c r="R7" s="15"/>
      <c r="S7" s="15"/>
      <c r="T7" s="15"/>
      <c r="U7" s="15"/>
      <c r="V7" s="15"/>
    </row>
    <row r="8" spans="1:22" ht="33.75" customHeight="1" x14ac:dyDescent="0.2">
      <c r="A8" s="13" t="s">
        <v>16</v>
      </c>
      <c r="B8" s="14" t="s">
        <v>5</v>
      </c>
      <c r="C8" s="11" t="s">
        <v>11</v>
      </c>
      <c r="D8" s="11"/>
      <c r="E8" s="19">
        <v>43641</v>
      </c>
      <c r="F8" s="12">
        <v>43997</v>
      </c>
      <c r="G8" s="12">
        <v>44088</v>
      </c>
      <c r="H8" s="12" t="str">
        <f t="shared" si="0"/>
        <v>Yes</v>
      </c>
      <c r="I8" s="12" t="s">
        <v>12</v>
      </c>
      <c r="J8" s="20"/>
      <c r="Q8" s="15"/>
      <c r="R8" s="15"/>
      <c r="S8" s="15"/>
      <c r="T8" s="15"/>
      <c r="U8" s="15"/>
      <c r="V8" s="15"/>
    </row>
    <row r="9" spans="1:22" ht="33.75" customHeight="1" x14ac:dyDescent="0.2">
      <c r="A9" s="13" t="s">
        <v>17</v>
      </c>
      <c r="B9" s="14" t="s">
        <v>5</v>
      </c>
      <c r="C9" s="11" t="s">
        <v>11</v>
      </c>
      <c r="D9" s="11"/>
      <c r="E9" s="19">
        <v>43641</v>
      </c>
      <c r="F9" s="12">
        <v>43997</v>
      </c>
      <c r="G9" s="12">
        <v>44088</v>
      </c>
      <c r="H9" s="12" t="str">
        <f t="shared" si="0"/>
        <v>Yes</v>
      </c>
      <c r="I9" s="12" t="s">
        <v>12</v>
      </c>
      <c r="J9" s="20"/>
    </row>
    <row r="10" spans="1:22" ht="33.75" customHeight="1" x14ac:dyDescent="0.2">
      <c r="A10" s="13" t="s">
        <v>18</v>
      </c>
      <c r="B10" s="14" t="s">
        <v>7</v>
      </c>
      <c r="C10" s="11" t="s">
        <v>6</v>
      </c>
      <c r="D10" s="11"/>
      <c r="E10" s="19">
        <v>43678</v>
      </c>
      <c r="F10" s="12">
        <v>44004</v>
      </c>
      <c r="G10" s="12">
        <v>44006</v>
      </c>
      <c r="H10" s="12" t="str">
        <f t="shared" si="0"/>
        <v>Yes</v>
      </c>
      <c r="I10" s="12" t="s">
        <v>12</v>
      </c>
      <c r="J10" s="20"/>
    </row>
    <row r="11" spans="1:22" ht="33.75" customHeight="1" x14ac:dyDescent="0.2">
      <c r="A11" s="13" t="s">
        <v>19</v>
      </c>
      <c r="B11" s="14" t="s">
        <v>7</v>
      </c>
      <c r="C11" s="11" t="s">
        <v>6</v>
      </c>
      <c r="D11" s="11"/>
      <c r="E11" s="19">
        <v>43678</v>
      </c>
      <c r="F11" s="12">
        <v>44004</v>
      </c>
      <c r="G11" s="12">
        <v>44006</v>
      </c>
      <c r="H11" s="12" t="str">
        <f t="shared" si="0"/>
        <v>Yes</v>
      </c>
      <c r="I11" s="12" t="s">
        <v>12</v>
      </c>
      <c r="J11" s="20"/>
    </row>
    <row r="12" spans="1:22" ht="33.75" customHeight="1" x14ac:dyDescent="0.2">
      <c r="A12" s="13" t="s">
        <v>20</v>
      </c>
      <c r="B12" s="14" t="s">
        <v>7</v>
      </c>
      <c r="C12" s="11" t="s">
        <v>6</v>
      </c>
      <c r="D12" s="9"/>
      <c r="E12" s="19">
        <v>43697</v>
      </c>
      <c r="F12" s="12">
        <v>44018</v>
      </c>
      <c r="G12" s="12">
        <v>44022</v>
      </c>
      <c r="H12" s="12" t="str">
        <f t="shared" si="0"/>
        <v>Yes</v>
      </c>
      <c r="I12" s="12" t="s">
        <v>12</v>
      </c>
      <c r="J12" s="20"/>
    </row>
    <row r="13" spans="1:22" ht="33.75" customHeight="1" x14ac:dyDescent="0.2">
      <c r="A13" s="13" t="s">
        <v>21</v>
      </c>
      <c r="B13" s="14" t="s">
        <v>7</v>
      </c>
      <c r="C13" s="11" t="s">
        <v>6</v>
      </c>
      <c r="D13" s="11"/>
      <c r="E13" s="19">
        <v>43697</v>
      </c>
      <c r="F13" s="12">
        <v>44018</v>
      </c>
      <c r="G13" s="12">
        <v>44022</v>
      </c>
      <c r="H13" s="12" t="str">
        <f t="shared" si="0"/>
        <v>Yes</v>
      </c>
      <c r="I13" s="12" t="s">
        <v>12</v>
      </c>
      <c r="J13" s="20"/>
    </row>
    <row r="14" spans="1:22" ht="33.75" customHeight="1" x14ac:dyDescent="0.2">
      <c r="A14" s="13" t="s">
        <v>22</v>
      </c>
      <c r="B14" s="14" t="s">
        <v>5</v>
      </c>
      <c r="C14" s="11" t="s">
        <v>6</v>
      </c>
      <c r="D14" s="11"/>
      <c r="E14" s="19">
        <v>43544</v>
      </c>
      <c r="F14" s="12">
        <v>43900</v>
      </c>
      <c r="G14" s="12">
        <v>43910</v>
      </c>
      <c r="H14" s="12" t="str">
        <f t="shared" si="0"/>
        <v>Yes</v>
      </c>
      <c r="I14" s="12" t="s">
        <v>12</v>
      </c>
      <c r="J14" s="20"/>
    </row>
    <row r="15" spans="1:22" ht="33.75" customHeight="1" x14ac:dyDescent="0.2">
      <c r="A15" s="13" t="s">
        <v>23</v>
      </c>
      <c r="B15" s="14" t="s">
        <v>5</v>
      </c>
      <c r="C15" s="11" t="s">
        <v>6</v>
      </c>
      <c r="D15" s="11"/>
      <c r="E15" s="19">
        <v>43544</v>
      </c>
      <c r="F15" s="12">
        <v>43900</v>
      </c>
      <c r="G15" s="12">
        <v>43910</v>
      </c>
      <c r="H15" s="12" t="str">
        <f t="shared" si="0"/>
        <v>Yes</v>
      </c>
      <c r="I15" s="12" t="s">
        <v>12</v>
      </c>
      <c r="J15" s="20"/>
    </row>
    <row r="16" spans="1:22" ht="33.75" customHeight="1" x14ac:dyDescent="0.2">
      <c r="A16" s="13" t="s">
        <v>24</v>
      </c>
      <c r="B16" s="14" t="s">
        <v>5</v>
      </c>
      <c r="C16" s="11" t="s">
        <v>11</v>
      </c>
      <c r="D16" s="11"/>
      <c r="E16" s="19">
        <v>43567</v>
      </c>
      <c r="F16" s="12">
        <v>43935</v>
      </c>
      <c r="G16" s="12">
        <v>43945</v>
      </c>
      <c r="H16" s="12" t="str">
        <f t="shared" si="0"/>
        <v>Overdue</v>
      </c>
      <c r="I16" s="12" t="s">
        <v>12</v>
      </c>
      <c r="J16" s="20" t="s">
        <v>45</v>
      </c>
    </row>
    <row r="17" spans="1:10" ht="33.75" customHeight="1" x14ac:dyDescent="0.2">
      <c r="A17" s="13" t="s">
        <v>25</v>
      </c>
      <c r="B17" s="14" t="s">
        <v>5</v>
      </c>
      <c r="C17" s="11" t="s">
        <v>11</v>
      </c>
      <c r="D17" s="11"/>
      <c r="E17" s="19">
        <v>43567</v>
      </c>
      <c r="F17" s="12">
        <v>43935</v>
      </c>
      <c r="G17" s="12">
        <v>43945</v>
      </c>
      <c r="H17" s="12" t="str">
        <f t="shared" si="0"/>
        <v>Overdue</v>
      </c>
      <c r="I17" s="12" t="s">
        <v>12</v>
      </c>
      <c r="J17" s="20" t="s">
        <v>45</v>
      </c>
    </row>
    <row r="18" spans="1:10" ht="33.75" customHeight="1" x14ac:dyDescent="0.2">
      <c r="A18" s="13" t="s">
        <v>26</v>
      </c>
      <c r="B18" s="14" t="s">
        <v>5</v>
      </c>
      <c r="C18" s="11" t="s">
        <v>6</v>
      </c>
      <c r="D18" s="11"/>
      <c r="E18" s="19">
        <v>43766</v>
      </c>
      <c r="F18" s="12">
        <v>44046</v>
      </c>
      <c r="G18" s="12">
        <v>44069</v>
      </c>
      <c r="H18" s="12" t="str">
        <f t="shared" si="0"/>
        <v>Yes</v>
      </c>
      <c r="I18" s="12" t="s">
        <v>12</v>
      </c>
      <c r="J18" s="20"/>
    </row>
    <row r="19" spans="1:10" ht="33.75" customHeight="1" x14ac:dyDescent="0.2">
      <c r="A19" s="13" t="s">
        <v>27</v>
      </c>
      <c r="B19" s="14" t="s">
        <v>5</v>
      </c>
      <c r="C19" s="11" t="s">
        <v>6</v>
      </c>
      <c r="D19" s="11"/>
      <c r="E19" s="19">
        <v>43766</v>
      </c>
      <c r="F19" s="12">
        <v>44046</v>
      </c>
      <c r="G19" s="12">
        <v>44069</v>
      </c>
      <c r="H19" s="12" t="str">
        <f t="shared" si="0"/>
        <v>Yes</v>
      </c>
      <c r="I19" s="12" t="s">
        <v>12</v>
      </c>
      <c r="J19" s="20"/>
    </row>
    <row r="20" spans="1:10" ht="33.75" customHeight="1" x14ac:dyDescent="0.2">
      <c r="A20" s="13" t="s">
        <v>28</v>
      </c>
      <c r="B20" s="14" t="s">
        <v>7</v>
      </c>
      <c r="C20" s="11" t="s">
        <v>6</v>
      </c>
      <c r="D20" s="11"/>
      <c r="E20" s="19">
        <v>43599</v>
      </c>
      <c r="F20" s="12">
        <v>43979</v>
      </c>
      <c r="G20" s="12">
        <v>43983</v>
      </c>
      <c r="H20" s="12" t="str">
        <f t="shared" si="0"/>
        <v>Overdue</v>
      </c>
      <c r="I20" s="12" t="s">
        <v>12</v>
      </c>
      <c r="J20" s="20" t="s">
        <v>51</v>
      </c>
    </row>
    <row r="21" spans="1:10" ht="33.75" customHeight="1" x14ac:dyDescent="0.2">
      <c r="A21" s="13" t="s">
        <v>29</v>
      </c>
      <c r="B21" s="14" t="s">
        <v>7</v>
      </c>
      <c r="C21" s="11" t="s">
        <v>6</v>
      </c>
      <c r="D21" s="11"/>
      <c r="E21" s="19">
        <v>43599</v>
      </c>
      <c r="F21" s="12">
        <v>43979</v>
      </c>
      <c r="G21" s="12">
        <v>43983</v>
      </c>
      <c r="H21" s="12" t="str">
        <f t="shared" si="0"/>
        <v>Overdue</v>
      </c>
      <c r="I21" s="12" t="s">
        <v>12</v>
      </c>
      <c r="J21" s="20" t="s">
        <v>45</v>
      </c>
    </row>
    <row r="22" spans="1:10" ht="33.75" customHeight="1" x14ac:dyDescent="0.2">
      <c r="A22" s="13" t="s">
        <v>30</v>
      </c>
      <c r="B22" s="14" t="s">
        <v>5</v>
      </c>
      <c r="C22" s="11" t="s">
        <v>6</v>
      </c>
      <c r="D22" s="11"/>
      <c r="E22" s="19">
        <v>43616</v>
      </c>
      <c r="F22" s="12">
        <v>43962</v>
      </c>
      <c r="G22" s="12">
        <v>43978</v>
      </c>
      <c r="H22" s="12" t="str">
        <f t="shared" si="0"/>
        <v>Yes</v>
      </c>
      <c r="I22" s="12" t="s">
        <v>12</v>
      </c>
      <c r="J22" s="20"/>
    </row>
    <row r="23" spans="1:10" ht="33.75" customHeight="1" x14ac:dyDescent="0.2">
      <c r="A23" s="13" t="s">
        <v>31</v>
      </c>
      <c r="B23" s="14" t="s">
        <v>5</v>
      </c>
      <c r="C23" s="11" t="s">
        <v>6</v>
      </c>
      <c r="D23" s="11"/>
      <c r="E23" s="19">
        <v>43798</v>
      </c>
      <c r="F23" s="12">
        <v>43962</v>
      </c>
      <c r="G23" s="12">
        <v>43978</v>
      </c>
      <c r="H23" s="12" t="str">
        <f t="shared" si="0"/>
        <v>Yes</v>
      </c>
      <c r="I23" s="12" t="s">
        <v>12</v>
      </c>
      <c r="J23" s="20"/>
    </row>
    <row r="24" spans="1:10" ht="33.75" customHeight="1" x14ac:dyDescent="0.2">
      <c r="A24" s="13" t="s">
        <v>32</v>
      </c>
      <c r="B24" s="14" t="s">
        <v>5</v>
      </c>
      <c r="C24" s="11" t="s">
        <v>11</v>
      </c>
      <c r="D24" s="11"/>
      <c r="E24" s="19">
        <v>43679</v>
      </c>
      <c r="F24" s="12">
        <v>44032</v>
      </c>
      <c r="G24" s="12">
        <v>44097</v>
      </c>
      <c r="H24" s="12" t="str">
        <f t="shared" si="0"/>
        <v>Yes</v>
      </c>
      <c r="I24" s="12" t="s">
        <v>12</v>
      </c>
      <c r="J24" s="20"/>
    </row>
    <row r="25" spans="1:10" ht="33.75" customHeight="1" x14ac:dyDescent="0.2">
      <c r="A25" s="13" t="s">
        <v>33</v>
      </c>
      <c r="B25" s="14" t="s">
        <v>5</v>
      </c>
      <c r="C25" s="11" t="s">
        <v>11</v>
      </c>
      <c r="D25" s="11"/>
      <c r="E25" s="19">
        <v>43661</v>
      </c>
      <c r="F25" s="12">
        <v>44032</v>
      </c>
      <c r="G25" s="12">
        <v>44097</v>
      </c>
      <c r="H25" s="12" t="str">
        <f t="shared" si="0"/>
        <v>Overdue</v>
      </c>
      <c r="I25" s="12" t="s">
        <v>12</v>
      </c>
      <c r="J25" s="20" t="s">
        <v>45</v>
      </c>
    </row>
    <row r="26" spans="1:10" ht="33.75" customHeight="1" x14ac:dyDescent="0.2">
      <c r="A26" s="13" t="s">
        <v>34</v>
      </c>
      <c r="B26" s="14" t="s">
        <v>5</v>
      </c>
      <c r="C26" s="11" t="s">
        <v>11</v>
      </c>
      <c r="D26" s="11"/>
      <c r="E26" s="19">
        <v>43662</v>
      </c>
      <c r="F26" s="12">
        <v>44011</v>
      </c>
      <c r="G26" s="12">
        <v>44020</v>
      </c>
      <c r="H26" s="12" t="str">
        <f t="shared" si="0"/>
        <v>Yes</v>
      </c>
      <c r="I26" s="12" t="s">
        <v>12</v>
      </c>
      <c r="J26" s="20"/>
    </row>
    <row r="27" spans="1:10" ht="33.75" customHeight="1" x14ac:dyDescent="0.2">
      <c r="A27" s="13" t="s">
        <v>35</v>
      </c>
      <c r="B27" s="14" t="s">
        <v>8</v>
      </c>
      <c r="C27" s="11" t="s">
        <v>6</v>
      </c>
      <c r="D27" s="9"/>
      <c r="E27" s="19">
        <v>43741</v>
      </c>
      <c r="F27" s="12">
        <v>44130</v>
      </c>
      <c r="G27" s="12">
        <v>44130</v>
      </c>
      <c r="H27" s="12" t="str">
        <f t="shared" si="0"/>
        <v>Overdue</v>
      </c>
      <c r="I27" s="12" t="s">
        <v>12</v>
      </c>
      <c r="J27" s="20" t="s">
        <v>46</v>
      </c>
    </row>
    <row r="28" spans="1:10" ht="33.75" customHeight="1" x14ac:dyDescent="0.2">
      <c r="A28" s="13" t="s">
        <v>36</v>
      </c>
      <c r="B28" s="14" t="s">
        <v>8</v>
      </c>
      <c r="C28" s="11" t="s">
        <v>6</v>
      </c>
      <c r="D28" s="11"/>
      <c r="E28" s="19">
        <v>43742</v>
      </c>
      <c r="F28" s="12">
        <v>44130</v>
      </c>
      <c r="G28" s="12">
        <v>44130</v>
      </c>
      <c r="H28" s="12" t="str">
        <f t="shared" si="0"/>
        <v>Overdue</v>
      </c>
      <c r="I28" s="12" t="s">
        <v>12</v>
      </c>
      <c r="J28" s="20" t="s">
        <v>46</v>
      </c>
    </row>
    <row r="29" spans="1:10" ht="33.75" customHeight="1" x14ac:dyDescent="0.2">
      <c r="A29" s="13" t="s">
        <v>37</v>
      </c>
      <c r="B29" s="14" t="s">
        <v>5</v>
      </c>
      <c r="C29" s="11" t="s">
        <v>11</v>
      </c>
      <c r="D29" s="11"/>
      <c r="E29" s="19">
        <v>43767</v>
      </c>
      <c r="F29" s="12">
        <v>44109</v>
      </c>
      <c r="G29" s="12">
        <v>44117</v>
      </c>
      <c r="H29" s="12" t="str">
        <f t="shared" si="0"/>
        <v>Yes</v>
      </c>
      <c r="I29" s="12" t="s">
        <v>12</v>
      </c>
      <c r="J29" s="20"/>
    </row>
    <row r="30" spans="1:10" ht="33.75" customHeight="1" x14ac:dyDescent="0.2">
      <c r="A30" s="13" t="s">
        <v>38</v>
      </c>
      <c r="B30" s="14" t="s">
        <v>5</v>
      </c>
      <c r="C30" s="11" t="s">
        <v>11</v>
      </c>
      <c r="D30" s="11"/>
      <c r="E30" s="19">
        <v>43767</v>
      </c>
      <c r="F30" s="12">
        <v>44109</v>
      </c>
      <c r="G30" s="12">
        <v>44117</v>
      </c>
      <c r="H30" s="12" t="str">
        <f t="shared" si="0"/>
        <v>Yes</v>
      </c>
      <c r="I30" s="12" t="s">
        <v>12</v>
      </c>
      <c r="J30" s="20"/>
    </row>
    <row r="31" spans="1:10" ht="33.75" customHeight="1" x14ac:dyDescent="0.2">
      <c r="A31" s="13" t="s">
        <v>39</v>
      </c>
      <c r="B31" s="14" t="s">
        <v>5</v>
      </c>
      <c r="C31" s="11" t="s">
        <v>11</v>
      </c>
      <c r="D31" s="11"/>
      <c r="E31" s="19">
        <v>43622</v>
      </c>
      <c r="F31" s="12">
        <v>43956</v>
      </c>
      <c r="G31" s="12">
        <v>43966</v>
      </c>
      <c r="H31" s="12" t="str">
        <f t="shared" si="0"/>
        <v>Yes</v>
      </c>
      <c r="I31" s="12" t="s">
        <v>12</v>
      </c>
      <c r="J31" s="20"/>
    </row>
    <row r="32" spans="1:10" ht="33.75" customHeight="1" x14ac:dyDescent="0.2">
      <c r="A32" s="13" t="s">
        <v>40</v>
      </c>
      <c r="B32" s="14" t="s">
        <v>5</v>
      </c>
      <c r="C32" s="11" t="s">
        <v>11</v>
      </c>
      <c r="D32" s="11"/>
      <c r="E32" s="19">
        <v>43622</v>
      </c>
      <c r="F32" s="12">
        <v>43956</v>
      </c>
      <c r="G32" s="12">
        <v>43966</v>
      </c>
      <c r="H32" s="12" t="str">
        <f t="shared" si="0"/>
        <v>Yes</v>
      </c>
      <c r="I32" s="12" t="s">
        <v>12</v>
      </c>
      <c r="J32" s="20"/>
    </row>
    <row r="33" spans="1:10" ht="33.75" customHeight="1" x14ac:dyDescent="0.2">
      <c r="A33" s="13" t="s">
        <v>41</v>
      </c>
      <c r="B33" s="14" t="s">
        <v>5</v>
      </c>
      <c r="C33" s="11" t="s">
        <v>6</v>
      </c>
      <c r="D33" s="11"/>
      <c r="E33" s="19">
        <v>43728</v>
      </c>
      <c r="F33" s="12">
        <v>44076</v>
      </c>
      <c r="G33" s="12">
        <v>44091</v>
      </c>
      <c r="H33" s="12" t="str">
        <f t="shared" si="0"/>
        <v>Yes</v>
      </c>
      <c r="I33" s="12" t="s">
        <v>12</v>
      </c>
      <c r="J33" s="20"/>
    </row>
    <row r="34" spans="1:10" ht="33.75" customHeight="1" thickBot="1" x14ac:dyDescent="0.25">
      <c r="A34" s="18" t="s">
        <v>42</v>
      </c>
      <c r="B34" s="25" t="s">
        <v>5</v>
      </c>
      <c r="C34" s="16" t="s">
        <v>6</v>
      </c>
      <c r="D34" s="16"/>
      <c r="E34" s="21">
        <v>43728</v>
      </c>
      <c r="F34" s="17">
        <v>44076</v>
      </c>
      <c r="G34" s="17">
        <v>44091</v>
      </c>
      <c r="H34" s="17" t="str">
        <f t="shared" si="0"/>
        <v>Yes</v>
      </c>
      <c r="I34" s="17" t="s">
        <v>12</v>
      </c>
      <c r="J34" s="22"/>
    </row>
    <row r="35" spans="1:10" ht="22.5" customHeight="1" x14ac:dyDescent="0.2"/>
  </sheetData>
  <protectedRanges>
    <protectedRange sqref="J1 A1:D1" name="Range1"/>
    <protectedRange sqref="E1:I1" name="Range1_1"/>
  </protectedRanges>
  <mergeCells count="1">
    <mergeCell ref="Q1:V1"/>
  </mergeCells>
  <conditionalFormatting sqref="E1 H1:I1">
    <cfRule type="cellIs" dxfId="93" priority="315" stopIfTrue="1" operator="equal">
      <formula>0</formula>
    </cfRule>
  </conditionalFormatting>
  <conditionalFormatting sqref="J16:J17 A27:C27 J2:J11 J26 E2:E34 A2:E11 A14:E26 A28:E34 J29:J30">
    <cfRule type="expression" dxfId="92" priority="317" stopIfTrue="1">
      <formula>AND((MONTH(NOW())=MONTH(#REF!)),(YEAR(NOW())=YEAR(#REF!)))</formula>
    </cfRule>
    <cfRule type="expression" dxfId="91" priority="318" stopIfTrue="1">
      <formula>AND(NOW()&gt;#REF!)</formula>
    </cfRule>
    <cfRule type="expression" dxfId="90" priority="319" stopIfTrue="1">
      <formula>AND((MONTH(NOW()+60)&gt;=MONTH(#REF!)),(YEAR(NOW()+60)&gt;= YEAR(#REF!)))</formula>
    </cfRule>
  </conditionalFormatting>
  <conditionalFormatting sqref="A12:B12 D13 E12:E17">
    <cfRule type="expression" dxfId="89" priority="289" stopIfTrue="1">
      <formula>AND((MONTH(NOW())=MONTH(#REF!)),(YEAR(NOW())=YEAR(#REF!)))</formula>
    </cfRule>
    <cfRule type="expression" dxfId="88" priority="290" stopIfTrue="1">
      <formula>AND(NOW()&gt;#REF!)</formula>
    </cfRule>
    <cfRule type="expression" dxfId="87" priority="291" stopIfTrue="1">
      <formula>AND((MONTH(NOW()+60)&gt;=MONTH(#REF!)),(YEAR(NOW()+60)&gt;= YEAR(#REF!)))</formula>
    </cfRule>
  </conditionalFormatting>
  <conditionalFormatting sqref="A13:B13">
    <cfRule type="expression" dxfId="86" priority="284" stopIfTrue="1">
      <formula>AND((MONTH(NOW())=MONTH(#REF!)),(YEAR(NOW())=YEAR(#REF!)))</formula>
    </cfRule>
    <cfRule type="expression" dxfId="85" priority="285" stopIfTrue="1">
      <formula>AND(NOW()&gt;#REF!)</formula>
    </cfRule>
    <cfRule type="expression" dxfId="84" priority="286" stopIfTrue="1">
      <formula>AND((MONTH(NOW()+60)&gt;=MONTH(#REF!)),(YEAR(NOW()+60)&gt;= YEAR(#REF!)))</formula>
    </cfRule>
  </conditionalFormatting>
  <conditionalFormatting sqref="C12">
    <cfRule type="expression" dxfId="83" priority="279" stopIfTrue="1">
      <formula>AND((MONTH(NOW())=MONTH(#REF!)),(YEAR(NOW())=YEAR(#REF!)))</formula>
    </cfRule>
    <cfRule type="expression" dxfId="82" priority="280" stopIfTrue="1">
      <formula>AND(NOW()&gt;#REF!)</formula>
    </cfRule>
    <cfRule type="expression" dxfId="81" priority="281" stopIfTrue="1">
      <formula>AND((MONTH(NOW()+60)&gt;=MONTH(#REF!)),(YEAR(NOW()+60)&gt;= YEAR(#REF!)))</formula>
    </cfRule>
  </conditionalFormatting>
  <conditionalFormatting sqref="C13">
    <cfRule type="expression" dxfId="80" priority="276" stopIfTrue="1">
      <formula>AND((MONTH(NOW())=MONTH(#REF!)),(YEAR(NOW())=YEAR(#REF!)))</formula>
    </cfRule>
    <cfRule type="expression" dxfId="79" priority="277" stopIfTrue="1">
      <formula>AND(NOW()&gt;#REF!)</formula>
    </cfRule>
    <cfRule type="expression" dxfId="78" priority="278" stopIfTrue="1">
      <formula>AND((MONTH(NOW()+60)&gt;=MONTH(#REF!)),(YEAR(NOW()+60)&gt;= YEAR(#REF!)))</formula>
    </cfRule>
  </conditionalFormatting>
  <conditionalFormatting sqref="J13">
    <cfRule type="expression" dxfId="77" priority="200" stopIfTrue="1">
      <formula>AND((MONTH(NOW())=MONTH(#REF!)),(YEAR(NOW())=YEAR(#REF!)))</formula>
    </cfRule>
    <cfRule type="expression" dxfId="76" priority="201" stopIfTrue="1">
      <formula>AND(NOW()&gt;#REF!)</formula>
    </cfRule>
    <cfRule type="expression" dxfId="75" priority="202" stopIfTrue="1">
      <formula>AND((MONTH(NOW()+60)&gt;=MONTH(#REF!)),(YEAR(NOW()+60)&gt;= YEAR(#REF!)))</formula>
    </cfRule>
  </conditionalFormatting>
  <conditionalFormatting sqref="J14:J15">
    <cfRule type="expression" dxfId="74" priority="197" stopIfTrue="1">
      <formula>AND((MONTH(NOW())=MONTH(#REF!)),(YEAR(NOW())=YEAR(#REF!)))</formula>
    </cfRule>
    <cfRule type="expression" dxfId="73" priority="198" stopIfTrue="1">
      <formula>AND(NOW()&gt;#REF!)</formula>
    </cfRule>
    <cfRule type="expression" dxfId="72" priority="199" stopIfTrue="1">
      <formula>AND((MONTH(NOW()+60)&gt;=MONTH(#REF!)),(YEAR(NOW()+60)&gt;= YEAR(#REF!)))</formula>
    </cfRule>
  </conditionalFormatting>
  <conditionalFormatting sqref="J23">
    <cfRule type="expression" dxfId="71" priority="188" stopIfTrue="1">
      <formula>AND((MONTH(NOW())=MONTH(#REF!)),(YEAR(NOW())=YEAR(#REF!)))</formula>
    </cfRule>
    <cfRule type="expression" dxfId="70" priority="189" stopIfTrue="1">
      <formula>AND(NOW()&gt;#REF!)</formula>
    </cfRule>
    <cfRule type="expression" dxfId="69" priority="190" stopIfTrue="1">
      <formula>AND((MONTH(NOW()+60)&gt;=MONTH(#REF!)),(YEAR(NOW()+60)&gt;= YEAR(#REF!)))</formula>
    </cfRule>
  </conditionalFormatting>
  <conditionalFormatting sqref="J33">
    <cfRule type="expression" dxfId="68" priority="185" stopIfTrue="1">
      <formula>AND((MONTH(NOW())=MONTH(#REF!)),(YEAR(NOW())=YEAR(#REF!)))</formula>
    </cfRule>
    <cfRule type="expression" dxfId="67" priority="186" stopIfTrue="1">
      <formula>AND(NOW()&gt;#REF!)</formula>
    </cfRule>
    <cfRule type="expression" dxfId="66" priority="187" stopIfTrue="1">
      <formula>AND((MONTH(NOW()+60)&gt;=MONTH(#REF!)),(YEAR(NOW()+60)&gt;= YEAR(#REF!)))</formula>
    </cfRule>
  </conditionalFormatting>
  <conditionalFormatting sqref="F1:G1">
    <cfRule type="cellIs" dxfId="65" priority="105" stopIfTrue="1" operator="equal">
      <formula>0</formula>
    </cfRule>
  </conditionalFormatting>
  <conditionalFormatting sqref="F14:G14 F16:G20 F22:G22 F24:G31 F33:G34">
    <cfRule type="expression" dxfId="64" priority="95" stopIfTrue="1">
      <formula>AND((MONTH(NOW())=MONTH(#REF!)),(YEAR(NOW())=YEAR(#REF!)))</formula>
    </cfRule>
    <cfRule type="expression" dxfId="63" priority="96" stopIfTrue="1">
      <formula>AND(NOW()&gt;#REF!)</formula>
    </cfRule>
    <cfRule type="expression" dxfId="62" priority="97" stopIfTrue="1">
      <formula>AND((MONTH(NOW()+60)&gt;=MONTH(#REF!)),(YEAR(NOW()+60)&gt;= YEAR(#REF!)))</formula>
    </cfRule>
  </conditionalFormatting>
  <conditionalFormatting sqref="F2:G4 F6:G11">
    <cfRule type="expression" dxfId="61" priority="89" stopIfTrue="1">
      <formula>AND((MONTH(NOW())=MONTH(#REF!)),(YEAR(NOW())=YEAR(#REF!)))</formula>
    </cfRule>
    <cfRule type="expression" dxfId="60" priority="90" stopIfTrue="1">
      <formula>AND(NOW()&gt;#REF!)</formula>
    </cfRule>
    <cfRule type="expression" dxfId="59" priority="91" stopIfTrue="1">
      <formula>AND((MONTH(NOW()+60)&gt;=MONTH(#REF!)),(YEAR(NOW()+60)&gt;= YEAR(#REF!)))</formula>
    </cfRule>
  </conditionalFormatting>
  <conditionalFormatting sqref="F12:G13">
    <cfRule type="expression" dxfId="58" priority="92" stopIfTrue="1">
      <formula>AND((MONTH(NOW())=MONTH(#REF!)),(YEAR(NOW())=YEAR(#REF!)))</formula>
    </cfRule>
    <cfRule type="expression" dxfId="57" priority="93" stopIfTrue="1">
      <formula>AND(NOW()&gt;#REF!)</formula>
    </cfRule>
    <cfRule type="expression" dxfId="56" priority="94" stopIfTrue="1">
      <formula>AND((MONTH(NOW()+60)&gt;=MONTH(#REF!)),(YEAR(NOW()+60)&gt;= YEAR(#REF!)))</formula>
    </cfRule>
  </conditionalFormatting>
  <conditionalFormatting sqref="F5:G5">
    <cfRule type="expression" dxfId="55" priority="75" stopIfTrue="1">
      <formula>AND((MONTH(NOW())=MONTH(#REF!)),(YEAR(NOW())=YEAR(#REF!)))</formula>
    </cfRule>
    <cfRule type="expression" dxfId="54" priority="76" stopIfTrue="1">
      <formula>AND(NOW()&gt;#REF!)</formula>
    </cfRule>
    <cfRule type="expression" dxfId="53" priority="77" stopIfTrue="1">
      <formula>AND((MONTH(NOW()+60)&gt;=MONTH(#REF!)),(YEAR(NOW()+60)&gt;= YEAR(#REF!)))</formula>
    </cfRule>
  </conditionalFormatting>
  <conditionalFormatting sqref="F15:G15">
    <cfRule type="expression" dxfId="52" priority="69" stopIfTrue="1">
      <formula>AND((MONTH(NOW())=MONTH(#REF!)),(YEAR(NOW())=YEAR(#REF!)))</formula>
    </cfRule>
    <cfRule type="expression" dxfId="51" priority="70" stopIfTrue="1">
      <formula>AND(NOW()&gt;#REF!)</formula>
    </cfRule>
    <cfRule type="expression" dxfId="50" priority="71" stopIfTrue="1">
      <formula>AND((MONTH(NOW()+60)&gt;=MONTH(#REF!)),(YEAR(NOW()+60)&gt;= YEAR(#REF!)))</formula>
    </cfRule>
  </conditionalFormatting>
  <conditionalFormatting sqref="F21:G21">
    <cfRule type="expression" dxfId="49" priority="63" stopIfTrue="1">
      <formula>AND((MONTH(NOW())=MONTH(#REF!)),(YEAR(NOW())=YEAR(#REF!)))</formula>
    </cfRule>
    <cfRule type="expression" dxfId="48" priority="64" stopIfTrue="1">
      <formula>AND(NOW()&gt;#REF!)</formula>
    </cfRule>
    <cfRule type="expression" dxfId="47" priority="65" stopIfTrue="1">
      <formula>AND((MONTH(NOW()+60)&gt;=MONTH(#REF!)),(YEAR(NOW()+60)&gt;= YEAR(#REF!)))</formula>
    </cfRule>
  </conditionalFormatting>
  <conditionalFormatting sqref="F23:G23">
    <cfRule type="expression" dxfId="46" priority="57" stopIfTrue="1">
      <formula>AND((MONTH(NOW())=MONTH(#REF!)),(YEAR(NOW())=YEAR(#REF!)))</formula>
    </cfRule>
    <cfRule type="expression" dxfId="45" priority="58" stopIfTrue="1">
      <formula>AND(NOW()&gt;#REF!)</formula>
    </cfRule>
    <cfRule type="expression" dxfId="44" priority="59" stopIfTrue="1">
      <formula>AND((MONTH(NOW()+60)&gt;=MONTH(#REF!)),(YEAR(NOW()+60)&gt;= YEAR(#REF!)))</formula>
    </cfRule>
  </conditionalFormatting>
  <conditionalFormatting sqref="F32:G32">
    <cfRule type="expression" dxfId="43" priority="51" stopIfTrue="1">
      <formula>AND((MONTH(NOW())=MONTH(#REF!)),(YEAR(NOW())=YEAR(#REF!)))</formula>
    </cfRule>
    <cfRule type="expression" dxfId="42" priority="52" stopIfTrue="1">
      <formula>AND(NOW()&gt;#REF!)</formula>
    </cfRule>
    <cfRule type="expression" dxfId="41" priority="53" stopIfTrue="1">
      <formula>AND((MONTH(NOW()+60)&gt;=MONTH(#REF!)),(YEAR(NOW()+60)&gt;= YEAR(#REF!)))</formula>
    </cfRule>
  </conditionalFormatting>
  <conditionalFormatting sqref="J20:J21">
    <cfRule type="expression" dxfId="40" priority="42" stopIfTrue="1">
      <formula>AND((MONTH(NOW())=MONTH(#REF!)),(YEAR(NOW())=YEAR(#REF!)))</formula>
    </cfRule>
    <cfRule type="expression" dxfId="39" priority="43" stopIfTrue="1">
      <formula>AND(NOW()&gt;#REF!)</formula>
    </cfRule>
    <cfRule type="expression" dxfId="38" priority="44" stopIfTrue="1">
      <formula>AND((MONTH(NOW()+60)&gt;=MONTH(#REF!)),(YEAR(NOW()+60)&gt;= YEAR(#REF!)))</formula>
    </cfRule>
  </conditionalFormatting>
  <conditionalFormatting sqref="H2:I34">
    <cfRule type="containsText" dxfId="37" priority="40" operator="containsText" text="Overdue">
      <formula>NOT(ISERROR(SEARCH("Overdue",H2)))</formula>
    </cfRule>
    <cfRule type="containsText" dxfId="36" priority="41" operator="containsText" text="Yes">
      <formula>NOT(ISERROR(SEARCH("Yes",H2)))</formula>
    </cfRule>
  </conditionalFormatting>
  <conditionalFormatting sqref="I2:I34">
    <cfRule type="containsText" dxfId="35" priority="38" operator="containsText" text="No">
      <formula>NOT(ISERROR(SEARCH("No",I2)))</formula>
    </cfRule>
    <cfRule type="containsText" dxfId="34" priority="39" operator="containsText" text="Yes">
      <formula>NOT(ISERROR(SEARCH("Yes",I2)))</formula>
    </cfRule>
  </conditionalFormatting>
  <conditionalFormatting sqref="I2:I34">
    <cfRule type="containsText" dxfId="33" priority="37" operator="containsText" text="Null Report">
      <formula>NOT(ISERROR(SEARCH("Null Report",I2)))</formula>
    </cfRule>
  </conditionalFormatting>
  <conditionalFormatting sqref="J25">
    <cfRule type="expression" dxfId="32" priority="34" stopIfTrue="1">
      <formula>AND((MONTH(NOW())=MONTH(#REF!)),(YEAR(NOW())=YEAR(#REF!)))</formula>
    </cfRule>
    <cfRule type="expression" dxfId="31" priority="35" stopIfTrue="1">
      <formula>AND(NOW()&gt;#REF!)</formula>
    </cfRule>
    <cfRule type="expression" dxfId="30" priority="36" stopIfTrue="1">
      <formula>AND((MONTH(NOW()+60)&gt;=MONTH(#REF!)),(YEAR(NOW()+60)&gt;= YEAR(#REF!)))</formula>
    </cfRule>
  </conditionalFormatting>
  <conditionalFormatting sqref="J12">
    <cfRule type="expression" dxfId="29" priority="31" stopIfTrue="1">
      <formula>AND((MONTH(NOW())=MONTH(#REF!)),(YEAR(NOW())=YEAR(#REF!)))</formula>
    </cfRule>
    <cfRule type="expression" dxfId="28" priority="32" stopIfTrue="1">
      <formula>AND(NOW()&gt;#REF!)</formula>
    </cfRule>
    <cfRule type="expression" dxfId="27" priority="33" stopIfTrue="1">
      <formula>AND((MONTH(NOW()+60)&gt;=MONTH(#REF!)),(YEAR(NOW()+60)&gt;= YEAR(#REF!)))</formula>
    </cfRule>
  </conditionalFormatting>
  <conditionalFormatting sqref="J18">
    <cfRule type="expression" dxfId="26" priority="28" stopIfTrue="1">
      <formula>AND((MONTH(NOW())=MONTH(#REF!)),(YEAR(NOW())=YEAR(#REF!)))</formula>
    </cfRule>
    <cfRule type="expression" dxfId="25" priority="29" stopIfTrue="1">
      <formula>AND(NOW()&gt;#REF!)</formula>
    </cfRule>
    <cfRule type="expression" dxfId="24" priority="30" stopIfTrue="1">
      <formula>AND((MONTH(NOW()+60)&gt;=MONTH(#REF!)),(YEAR(NOW()+60)&gt;= YEAR(#REF!)))</formula>
    </cfRule>
  </conditionalFormatting>
  <conditionalFormatting sqref="J19">
    <cfRule type="expression" dxfId="23" priority="25" stopIfTrue="1">
      <formula>AND((MONTH(NOW())=MONTH(#REF!)),(YEAR(NOW())=YEAR(#REF!)))</formula>
    </cfRule>
    <cfRule type="expression" dxfId="22" priority="26" stopIfTrue="1">
      <formula>AND(NOW()&gt;#REF!)</formula>
    </cfRule>
    <cfRule type="expression" dxfId="21" priority="27" stopIfTrue="1">
      <formula>AND((MONTH(NOW()+60)&gt;=MONTH(#REF!)),(YEAR(NOW()+60)&gt;= YEAR(#REF!)))</formula>
    </cfRule>
  </conditionalFormatting>
  <conditionalFormatting sqref="J22">
    <cfRule type="expression" dxfId="20" priority="22" stopIfTrue="1">
      <formula>AND((MONTH(NOW())=MONTH(#REF!)),(YEAR(NOW())=YEAR(#REF!)))</formula>
    </cfRule>
    <cfRule type="expression" dxfId="19" priority="23" stopIfTrue="1">
      <formula>AND(NOW()&gt;#REF!)</formula>
    </cfRule>
    <cfRule type="expression" dxfId="18" priority="24" stopIfTrue="1">
      <formula>AND((MONTH(NOW()+60)&gt;=MONTH(#REF!)),(YEAR(NOW()+60)&gt;= YEAR(#REF!)))</formula>
    </cfRule>
  </conditionalFormatting>
  <conditionalFormatting sqref="J24">
    <cfRule type="expression" dxfId="17" priority="19" stopIfTrue="1">
      <formula>AND((MONTH(NOW())=MONTH(#REF!)),(YEAR(NOW())=YEAR(#REF!)))</formula>
    </cfRule>
    <cfRule type="expression" dxfId="16" priority="20" stopIfTrue="1">
      <formula>AND(NOW()&gt;#REF!)</formula>
    </cfRule>
    <cfRule type="expression" dxfId="15" priority="21" stopIfTrue="1">
      <formula>AND((MONTH(NOW()+60)&gt;=MONTH(#REF!)),(YEAR(NOW()+60)&gt;= YEAR(#REF!)))</formula>
    </cfRule>
  </conditionalFormatting>
  <conditionalFormatting sqref="J31">
    <cfRule type="expression" dxfId="14" priority="16" stopIfTrue="1">
      <formula>AND((MONTH(NOW())=MONTH(#REF!)),(YEAR(NOW())=YEAR(#REF!)))</formula>
    </cfRule>
    <cfRule type="expression" dxfId="13" priority="17" stopIfTrue="1">
      <formula>AND(NOW()&gt;#REF!)</formula>
    </cfRule>
    <cfRule type="expression" dxfId="12" priority="18" stopIfTrue="1">
      <formula>AND((MONTH(NOW()+60)&gt;=MONTH(#REF!)),(YEAR(NOW()+60)&gt;= YEAR(#REF!)))</formula>
    </cfRule>
  </conditionalFormatting>
  <conditionalFormatting sqref="J32">
    <cfRule type="expression" dxfId="11" priority="13" stopIfTrue="1">
      <formula>AND((MONTH(NOW())=MONTH(#REF!)),(YEAR(NOW())=YEAR(#REF!)))</formula>
    </cfRule>
    <cfRule type="expression" dxfId="10" priority="14" stopIfTrue="1">
      <formula>AND(NOW()&gt;#REF!)</formula>
    </cfRule>
    <cfRule type="expression" dxfId="9" priority="15" stopIfTrue="1">
      <formula>AND((MONTH(NOW()+60)&gt;=MONTH(#REF!)),(YEAR(NOW()+60)&gt;= YEAR(#REF!)))</formula>
    </cfRule>
  </conditionalFormatting>
  <conditionalFormatting sqref="J34">
    <cfRule type="expression" dxfId="8" priority="10" stopIfTrue="1">
      <formula>AND((MONTH(NOW())=MONTH(#REF!)),(YEAR(NOW())=YEAR(#REF!)))</formula>
    </cfRule>
    <cfRule type="expression" dxfId="7" priority="11" stopIfTrue="1">
      <formula>AND(NOW()&gt;#REF!)</formula>
    </cfRule>
    <cfRule type="expression" dxfId="6" priority="12" stopIfTrue="1">
      <formula>AND((MONTH(NOW()+60)&gt;=MONTH(#REF!)),(YEAR(NOW()+60)&gt;= YEAR(#REF!)))</formula>
    </cfRule>
  </conditionalFormatting>
  <conditionalFormatting sqref="J27">
    <cfRule type="expression" dxfId="5" priority="7" stopIfTrue="1">
      <formula>AND((MONTH(NOW())=MONTH(#REF!)),(YEAR(NOW())=YEAR(#REF!)))</formula>
    </cfRule>
    <cfRule type="expression" dxfId="4" priority="8" stopIfTrue="1">
      <formula>AND(NOW()&gt;#REF!)</formula>
    </cfRule>
    <cfRule type="expression" dxfId="3" priority="9" stopIfTrue="1">
      <formula>AND((MONTH(NOW()+60)&gt;=MONTH(#REF!)),(YEAR(NOW()+60)&gt;= YEAR(#REF!)))</formula>
    </cfRule>
  </conditionalFormatting>
  <conditionalFormatting sqref="J28">
    <cfRule type="expression" dxfId="2" priority="1" stopIfTrue="1">
      <formula>AND((MONTH(NOW())=MONTH(#REF!)),(YEAR(NOW())=YEAR(#REF!)))</formula>
    </cfRule>
    <cfRule type="expression" dxfId="1" priority="2" stopIfTrue="1">
      <formula>AND(NOW()&gt;#REF!)</formula>
    </cfRule>
    <cfRule type="expression" dxfId="0" priority="3" stopIfTrue="1">
      <formula>AND((MONTH(NOW()+60)&gt;=MONTH(#REF!)),(YEAR(NOW()+60)&gt;= YEAR(#REF!)))</formula>
    </cfRule>
  </conditionalFormatting>
  <dataValidations count="4">
    <dataValidation type="list" allowBlank="1" showInputMessage="1" showErrorMessage="1" sqref="HT27:HT28 RP27:RP28 ABL27:ABL28 ALH27:ALH28 AVD27:AVD28 BEZ27:BEZ28 BOV27:BOV28 BYR27:BYR28 CIN27:CIN28 CSJ27:CSJ28 DCF27:DCF28 DMB27:DMB28 DVX27:DVX28 EFT27:EFT28 EPP27:EPP28 EZL27:EZL28 FJH27:FJH28 FTD27:FTD28 GCZ27:GCZ28 GMV27:GMV28 GWR27:GWR28 HGN27:HGN28 HQJ27:HQJ28 IAF27:IAF28 IKB27:IKB28 ITX27:ITX28 JDT27:JDT28 JNP27:JNP28 JXL27:JXL28 KHH27:KHH28 KRD27:KRD28 LAZ27:LAZ28 LKV27:LKV28 LUR27:LUR28 MEN27:MEN28 MOJ27:MOJ28 MYF27:MYF28 NIB27:NIB28 NRX27:NRX28 OBT27:OBT28 OLP27:OLP28 OVL27:OVL28 PFH27:PFH28 PPD27:PPD28 PYZ27:PYZ28 QIV27:QIV28 QSR27:QSR28 RCN27:RCN28 RMJ27:RMJ28 RWF27:RWF28 SGB27:SGB28 SPX27:SPX28 SZT27:SZT28 TJP27:TJP28 TTL27:TTL28 UDH27:UDH28 UND27:UND28 UWZ27:UWZ28 VGV27:VGV28 VQR27:VQR28 WAN27:WAN28 WKJ27:WKJ28 WUF27:WUF28 HT65548:HT65549 RP65548:RP65549 ABL65548:ABL65549 ALH65548:ALH65549 AVD65548:AVD65549 BEZ65548:BEZ65549 BOV65548:BOV65549 BYR65548:BYR65549 CIN65548:CIN65549 CSJ65548:CSJ65549 DCF65548:DCF65549 DMB65548:DMB65549 DVX65548:DVX65549 EFT65548:EFT65549 EPP65548:EPP65549 EZL65548:EZL65549 FJH65548:FJH65549 FTD65548:FTD65549 GCZ65548:GCZ65549 GMV65548:GMV65549 GWR65548:GWR65549 HGN65548:HGN65549 HQJ65548:HQJ65549 IAF65548:IAF65549 IKB65548:IKB65549 ITX65548:ITX65549 JDT65548:JDT65549 JNP65548:JNP65549 JXL65548:JXL65549 KHH65548:KHH65549 KRD65548:KRD65549 LAZ65548:LAZ65549 LKV65548:LKV65549 LUR65548:LUR65549 MEN65548:MEN65549 MOJ65548:MOJ65549 MYF65548:MYF65549 NIB65548:NIB65549 NRX65548:NRX65549 OBT65548:OBT65549 OLP65548:OLP65549 OVL65548:OVL65549 PFH65548:PFH65549 PPD65548:PPD65549 PYZ65548:PYZ65549 QIV65548:QIV65549 QSR65548:QSR65549 RCN65548:RCN65549 RMJ65548:RMJ65549 RWF65548:RWF65549 SGB65548:SGB65549 SPX65548:SPX65549 SZT65548:SZT65549 TJP65548:TJP65549 TTL65548:TTL65549 UDH65548:UDH65549 UND65548:UND65549 UWZ65548:UWZ65549 VGV65548:VGV65549 VQR65548:VQR65549 WAN65548:WAN65549 WKJ65548:WKJ65549 WUF65548:WUF65549 HT131084:HT131085 RP131084:RP131085 ABL131084:ABL131085 ALH131084:ALH131085 AVD131084:AVD131085 BEZ131084:BEZ131085 BOV131084:BOV131085 BYR131084:BYR131085 CIN131084:CIN131085 CSJ131084:CSJ131085 DCF131084:DCF131085 DMB131084:DMB131085 DVX131084:DVX131085 EFT131084:EFT131085 EPP131084:EPP131085 EZL131084:EZL131085 FJH131084:FJH131085 FTD131084:FTD131085 GCZ131084:GCZ131085 GMV131084:GMV131085 GWR131084:GWR131085 HGN131084:HGN131085 HQJ131084:HQJ131085 IAF131084:IAF131085 IKB131084:IKB131085 ITX131084:ITX131085 JDT131084:JDT131085 JNP131084:JNP131085 JXL131084:JXL131085 KHH131084:KHH131085 KRD131084:KRD131085 LAZ131084:LAZ131085 LKV131084:LKV131085 LUR131084:LUR131085 MEN131084:MEN131085 MOJ131084:MOJ131085 MYF131084:MYF131085 NIB131084:NIB131085 NRX131084:NRX131085 OBT131084:OBT131085 OLP131084:OLP131085 OVL131084:OVL131085 PFH131084:PFH131085 PPD131084:PPD131085 PYZ131084:PYZ131085 QIV131084:QIV131085 QSR131084:QSR131085 RCN131084:RCN131085 RMJ131084:RMJ131085 RWF131084:RWF131085 SGB131084:SGB131085 SPX131084:SPX131085 SZT131084:SZT131085 TJP131084:TJP131085 TTL131084:TTL131085 UDH131084:UDH131085 UND131084:UND131085 UWZ131084:UWZ131085 VGV131084:VGV131085 VQR131084:VQR131085 WAN131084:WAN131085 WKJ131084:WKJ131085 WUF131084:WUF131085 HT196620:HT196621 RP196620:RP196621 ABL196620:ABL196621 ALH196620:ALH196621 AVD196620:AVD196621 BEZ196620:BEZ196621 BOV196620:BOV196621 BYR196620:BYR196621 CIN196620:CIN196621 CSJ196620:CSJ196621 DCF196620:DCF196621 DMB196620:DMB196621 DVX196620:DVX196621 EFT196620:EFT196621 EPP196620:EPP196621 EZL196620:EZL196621 FJH196620:FJH196621 FTD196620:FTD196621 GCZ196620:GCZ196621 GMV196620:GMV196621 GWR196620:GWR196621 HGN196620:HGN196621 HQJ196620:HQJ196621 IAF196620:IAF196621 IKB196620:IKB196621 ITX196620:ITX196621 JDT196620:JDT196621 JNP196620:JNP196621 JXL196620:JXL196621 KHH196620:KHH196621 KRD196620:KRD196621 LAZ196620:LAZ196621 LKV196620:LKV196621 LUR196620:LUR196621 MEN196620:MEN196621 MOJ196620:MOJ196621 MYF196620:MYF196621 NIB196620:NIB196621 NRX196620:NRX196621 OBT196620:OBT196621 OLP196620:OLP196621 OVL196620:OVL196621 PFH196620:PFH196621 PPD196620:PPD196621 PYZ196620:PYZ196621 QIV196620:QIV196621 QSR196620:QSR196621 RCN196620:RCN196621 RMJ196620:RMJ196621 RWF196620:RWF196621 SGB196620:SGB196621 SPX196620:SPX196621 SZT196620:SZT196621 TJP196620:TJP196621 TTL196620:TTL196621 UDH196620:UDH196621 UND196620:UND196621 UWZ196620:UWZ196621 VGV196620:VGV196621 VQR196620:VQR196621 WAN196620:WAN196621 WKJ196620:WKJ196621 WUF196620:WUF196621 HT262156:HT262157 RP262156:RP262157 ABL262156:ABL262157 ALH262156:ALH262157 AVD262156:AVD262157 BEZ262156:BEZ262157 BOV262156:BOV262157 BYR262156:BYR262157 CIN262156:CIN262157 CSJ262156:CSJ262157 DCF262156:DCF262157 DMB262156:DMB262157 DVX262156:DVX262157 EFT262156:EFT262157 EPP262156:EPP262157 EZL262156:EZL262157 FJH262156:FJH262157 FTD262156:FTD262157 GCZ262156:GCZ262157 GMV262156:GMV262157 GWR262156:GWR262157 HGN262156:HGN262157 HQJ262156:HQJ262157 IAF262156:IAF262157 IKB262156:IKB262157 ITX262156:ITX262157 JDT262156:JDT262157 JNP262156:JNP262157 JXL262156:JXL262157 KHH262156:KHH262157 KRD262156:KRD262157 LAZ262156:LAZ262157 LKV262156:LKV262157 LUR262156:LUR262157 MEN262156:MEN262157 MOJ262156:MOJ262157 MYF262156:MYF262157 NIB262156:NIB262157 NRX262156:NRX262157 OBT262156:OBT262157 OLP262156:OLP262157 OVL262156:OVL262157 PFH262156:PFH262157 PPD262156:PPD262157 PYZ262156:PYZ262157 QIV262156:QIV262157 QSR262156:QSR262157 RCN262156:RCN262157 RMJ262156:RMJ262157 RWF262156:RWF262157 SGB262156:SGB262157 SPX262156:SPX262157 SZT262156:SZT262157 TJP262156:TJP262157 TTL262156:TTL262157 UDH262156:UDH262157 UND262156:UND262157 UWZ262156:UWZ262157 VGV262156:VGV262157 VQR262156:VQR262157 WAN262156:WAN262157 WKJ262156:WKJ262157 WUF262156:WUF262157 HT327692:HT327693 RP327692:RP327693 ABL327692:ABL327693 ALH327692:ALH327693 AVD327692:AVD327693 BEZ327692:BEZ327693 BOV327692:BOV327693 BYR327692:BYR327693 CIN327692:CIN327693 CSJ327692:CSJ327693 DCF327692:DCF327693 DMB327692:DMB327693 DVX327692:DVX327693 EFT327692:EFT327693 EPP327692:EPP327693 EZL327692:EZL327693 FJH327692:FJH327693 FTD327692:FTD327693 GCZ327692:GCZ327693 GMV327692:GMV327693 GWR327692:GWR327693 HGN327692:HGN327693 HQJ327692:HQJ327693 IAF327692:IAF327693 IKB327692:IKB327693 ITX327692:ITX327693 JDT327692:JDT327693 JNP327692:JNP327693 JXL327692:JXL327693 KHH327692:KHH327693 KRD327692:KRD327693 LAZ327692:LAZ327693 LKV327692:LKV327693 LUR327692:LUR327693 MEN327692:MEN327693 MOJ327692:MOJ327693 MYF327692:MYF327693 NIB327692:NIB327693 NRX327692:NRX327693 OBT327692:OBT327693 OLP327692:OLP327693 OVL327692:OVL327693 PFH327692:PFH327693 PPD327692:PPD327693 PYZ327692:PYZ327693 QIV327692:QIV327693 QSR327692:QSR327693 RCN327692:RCN327693 RMJ327692:RMJ327693 RWF327692:RWF327693 SGB327692:SGB327693 SPX327692:SPX327693 SZT327692:SZT327693 TJP327692:TJP327693 TTL327692:TTL327693 UDH327692:UDH327693 UND327692:UND327693 UWZ327692:UWZ327693 VGV327692:VGV327693 VQR327692:VQR327693 WAN327692:WAN327693 WKJ327692:WKJ327693 WUF327692:WUF327693 HT393228:HT393229 RP393228:RP393229 ABL393228:ABL393229 ALH393228:ALH393229 AVD393228:AVD393229 BEZ393228:BEZ393229 BOV393228:BOV393229 BYR393228:BYR393229 CIN393228:CIN393229 CSJ393228:CSJ393229 DCF393228:DCF393229 DMB393228:DMB393229 DVX393228:DVX393229 EFT393228:EFT393229 EPP393228:EPP393229 EZL393228:EZL393229 FJH393228:FJH393229 FTD393228:FTD393229 GCZ393228:GCZ393229 GMV393228:GMV393229 GWR393228:GWR393229 HGN393228:HGN393229 HQJ393228:HQJ393229 IAF393228:IAF393229 IKB393228:IKB393229 ITX393228:ITX393229 JDT393228:JDT393229 JNP393228:JNP393229 JXL393228:JXL393229 KHH393228:KHH393229 KRD393228:KRD393229 LAZ393228:LAZ393229 LKV393228:LKV393229 LUR393228:LUR393229 MEN393228:MEN393229 MOJ393228:MOJ393229 MYF393228:MYF393229 NIB393228:NIB393229 NRX393228:NRX393229 OBT393228:OBT393229 OLP393228:OLP393229 OVL393228:OVL393229 PFH393228:PFH393229 PPD393228:PPD393229 PYZ393228:PYZ393229 QIV393228:QIV393229 QSR393228:QSR393229 RCN393228:RCN393229 RMJ393228:RMJ393229 RWF393228:RWF393229 SGB393228:SGB393229 SPX393228:SPX393229 SZT393228:SZT393229 TJP393228:TJP393229 TTL393228:TTL393229 UDH393228:UDH393229 UND393228:UND393229 UWZ393228:UWZ393229 VGV393228:VGV393229 VQR393228:VQR393229 WAN393228:WAN393229 WKJ393228:WKJ393229 WUF393228:WUF393229 HT458764:HT458765 RP458764:RP458765 ABL458764:ABL458765 ALH458764:ALH458765 AVD458764:AVD458765 BEZ458764:BEZ458765 BOV458764:BOV458765 BYR458764:BYR458765 CIN458764:CIN458765 CSJ458764:CSJ458765 DCF458764:DCF458765 DMB458764:DMB458765 DVX458764:DVX458765 EFT458764:EFT458765 EPP458764:EPP458765 EZL458764:EZL458765 FJH458764:FJH458765 FTD458764:FTD458765 GCZ458764:GCZ458765 GMV458764:GMV458765 GWR458764:GWR458765 HGN458764:HGN458765 HQJ458764:HQJ458765 IAF458764:IAF458765 IKB458764:IKB458765 ITX458764:ITX458765 JDT458764:JDT458765 JNP458764:JNP458765 JXL458764:JXL458765 KHH458764:KHH458765 KRD458764:KRD458765 LAZ458764:LAZ458765 LKV458764:LKV458765 LUR458764:LUR458765 MEN458764:MEN458765 MOJ458764:MOJ458765 MYF458764:MYF458765 NIB458764:NIB458765 NRX458764:NRX458765 OBT458764:OBT458765 OLP458764:OLP458765 OVL458764:OVL458765 PFH458764:PFH458765 PPD458764:PPD458765 PYZ458764:PYZ458765 QIV458764:QIV458765 QSR458764:QSR458765 RCN458764:RCN458765 RMJ458764:RMJ458765 RWF458764:RWF458765 SGB458764:SGB458765 SPX458764:SPX458765 SZT458764:SZT458765 TJP458764:TJP458765 TTL458764:TTL458765 UDH458764:UDH458765 UND458764:UND458765 UWZ458764:UWZ458765 VGV458764:VGV458765 VQR458764:VQR458765 WAN458764:WAN458765 WKJ458764:WKJ458765 WUF458764:WUF458765 HT524300:HT524301 RP524300:RP524301 ABL524300:ABL524301 ALH524300:ALH524301 AVD524300:AVD524301 BEZ524300:BEZ524301 BOV524300:BOV524301 BYR524300:BYR524301 CIN524300:CIN524301 CSJ524300:CSJ524301 DCF524300:DCF524301 DMB524300:DMB524301 DVX524300:DVX524301 EFT524300:EFT524301 EPP524300:EPP524301 EZL524300:EZL524301 FJH524300:FJH524301 FTD524300:FTD524301 GCZ524300:GCZ524301 GMV524300:GMV524301 GWR524300:GWR524301 HGN524300:HGN524301 HQJ524300:HQJ524301 IAF524300:IAF524301 IKB524300:IKB524301 ITX524300:ITX524301 JDT524300:JDT524301 JNP524300:JNP524301 JXL524300:JXL524301 KHH524300:KHH524301 KRD524300:KRD524301 LAZ524300:LAZ524301 LKV524300:LKV524301 LUR524300:LUR524301 MEN524300:MEN524301 MOJ524300:MOJ524301 MYF524300:MYF524301 NIB524300:NIB524301 NRX524300:NRX524301 OBT524300:OBT524301 OLP524300:OLP524301 OVL524300:OVL524301 PFH524300:PFH524301 PPD524300:PPD524301 PYZ524300:PYZ524301 QIV524300:QIV524301 QSR524300:QSR524301 RCN524300:RCN524301 RMJ524300:RMJ524301 RWF524300:RWF524301 SGB524300:SGB524301 SPX524300:SPX524301 SZT524300:SZT524301 TJP524300:TJP524301 TTL524300:TTL524301 UDH524300:UDH524301 UND524300:UND524301 UWZ524300:UWZ524301 VGV524300:VGV524301 VQR524300:VQR524301 WAN524300:WAN524301 WKJ524300:WKJ524301 WUF524300:WUF524301 HT589836:HT589837 RP589836:RP589837 ABL589836:ABL589837 ALH589836:ALH589837 AVD589836:AVD589837 BEZ589836:BEZ589837 BOV589836:BOV589837 BYR589836:BYR589837 CIN589836:CIN589837 CSJ589836:CSJ589837 DCF589836:DCF589837 DMB589836:DMB589837 DVX589836:DVX589837 EFT589836:EFT589837 EPP589836:EPP589837 EZL589836:EZL589837 FJH589836:FJH589837 FTD589836:FTD589837 GCZ589836:GCZ589837 GMV589836:GMV589837 GWR589836:GWR589837 HGN589836:HGN589837 HQJ589836:HQJ589837 IAF589836:IAF589837 IKB589836:IKB589837 ITX589836:ITX589837 JDT589836:JDT589837 JNP589836:JNP589837 JXL589836:JXL589837 KHH589836:KHH589837 KRD589836:KRD589837 LAZ589836:LAZ589837 LKV589836:LKV589837 LUR589836:LUR589837 MEN589836:MEN589837 MOJ589836:MOJ589837 MYF589836:MYF589837 NIB589836:NIB589837 NRX589836:NRX589837 OBT589836:OBT589837 OLP589836:OLP589837 OVL589836:OVL589837 PFH589836:PFH589837 PPD589836:PPD589837 PYZ589836:PYZ589837 QIV589836:QIV589837 QSR589836:QSR589837 RCN589836:RCN589837 RMJ589836:RMJ589837 RWF589836:RWF589837 SGB589836:SGB589837 SPX589836:SPX589837 SZT589836:SZT589837 TJP589836:TJP589837 TTL589836:TTL589837 UDH589836:UDH589837 UND589836:UND589837 UWZ589836:UWZ589837 VGV589836:VGV589837 VQR589836:VQR589837 WAN589836:WAN589837 WKJ589836:WKJ589837 WUF589836:WUF589837 HT655372:HT655373 RP655372:RP655373 ABL655372:ABL655373 ALH655372:ALH655373 AVD655372:AVD655373 BEZ655372:BEZ655373 BOV655372:BOV655373 BYR655372:BYR655373 CIN655372:CIN655373 CSJ655372:CSJ655373 DCF655372:DCF655373 DMB655372:DMB655373 DVX655372:DVX655373 EFT655372:EFT655373 EPP655372:EPP655373 EZL655372:EZL655373 FJH655372:FJH655373 FTD655372:FTD655373 GCZ655372:GCZ655373 GMV655372:GMV655373 GWR655372:GWR655373 HGN655372:HGN655373 HQJ655372:HQJ655373 IAF655372:IAF655373 IKB655372:IKB655373 ITX655372:ITX655373 JDT655372:JDT655373 JNP655372:JNP655373 JXL655372:JXL655373 KHH655372:KHH655373 KRD655372:KRD655373 LAZ655372:LAZ655373 LKV655372:LKV655373 LUR655372:LUR655373 MEN655372:MEN655373 MOJ655372:MOJ655373 MYF655372:MYF655373 NIB655372:NIB655373 NRX655372:NRX655373 OBT655372:OBT655373 OLP655372:OLP655373 OVL655372:OVL655373 PFH655372:PFH655373 PPD655372:PPD655373 PYZ655372:PYZ655373 QIV655372:QIV655373 QSR655372:QSR655373 RCN655372:RCN655373 RMJ655372:RMJ655373 RWF655372:RWF655373 SGB655372:SGB655373 SPX655372:SPX655373 SZT655372:SZT655373 TJP655372:TJP655373 TTL655372:TTL655373 UDH655372:UDH655373 UND655372:UND655373 UWZ655372:UWZ655373 VGV655372:VGV655373 VQR655372:VQR655373 WAN655372:WAN655373 WKJ655372:WKJ655373 WUF655372:WUF655373 HT720908:HT720909 RP720908:RP720909 ABL720908:ABL720909 ALH720908:ALH720909 AVD720908:AVD720909 BEZ720908:BEZ720909 BOV720908:BOV720909 BYR720908:BYR720909 CIN720908:CIN720909 CSJ720908:CSJ720909 DCF720908:DCF720909 DMB720908:DMB720909 DVX720908:DVX720909 EFT720908:EFT720909 EPP720908:EPP720909 EZL720908:EZL720909 FJH720908:FJH720909 FTD720908:FTD720909 GCZ720908:GCZ720909 GMV720908:GMV720909 GWR720908:GWR720909 HGN720908:HGN720909 HQJ720908:HQJ720909 IAF720908:IAF720909 IKB720908:IKB720909 ITX720908:ITX720909 JDT720908:JDT720909 JNP720908:JNP720909 JXL720908:JXL720909 KHH720908:KHH720909 KRD720908:KRD720909 LAZ720908:LAZ720909 LKV720908:LKV720909 LUR720908:LUR720909 MEN720908:MEN720909 MOJ720908:MOJ720909 MYF720908:MYF720909 NIB720908:NIB720909 NRX720908:NRX720909 OBT720908:OBT720909 OLP720908:OLP720909 OVL720908:OVL720909 PFH720908:PFH720909 PPD720908:PPD720909 PYZ720908:PYZ720909 QIV720908:QIV720909 QSR720908:QSR720909 RCN720908:RCN720909 RMJ720908:RMJ720909 RWF720908:RWF720909 SGB720908:SGB720909 SPX720908:SPX720909 SZT720908:SZT720909 TJP720908:TJP720909 TTL720908:TTL720909 UDH720908:UDH720909 UND720908:UND720909 UWZ720908:UWZ720909 VGV720908:VGV720909 VQR720908:VQR720909 WAN720908:WAN720909 WKJ720908:WKJ720909 WUF720908:WUF720909 HT786444:HT786445 RP786444:RP786445 ABL786444:ABL786445 ALH786444:ALH786445 AVD786444:AVD786445 BEZ786444:BEZ786445 BOV786444:BOV786445 BYR786444:BYR786445 CIN786444:CIN786445 CSJ786444:CSJ786445 DCF786444:DCF786445 DMB786444:DMB786445 DVX786444:DVX786445 EFT786444:EFT786445 EPP786444:EPP786445 EZL786444:EZL786445 FJH786444:FJH786445 FTD786444:FTD786445 GCZ786444:GCZ786445 GMV786444:GMV786445 GWR786444:GWR786445 HGN786444:HGN786445 HQJ786444:HQJ786445 IAF786444:IAF786445 IKB786444:IKB786445 ITX786444:ITX786445 JDT786444:JDT786445 JNP786444:JNP786445 JXL786444:JXL786445 KHH786444:KHH786445 KRD786444:KRD786445 LAZ786444:LAZ786445 LKV786444:LKV786445 LUR786444:LUR786445 MEN786444:MEN786445 MOJ786444:MOJ786445 MYF786444:MYF786445 NIB786444:NIB786445 NRX786444:NRX786445 OBT786444:OBT786445 OLP786444:OLP786445 OVL786444:OVL786445 PFH786444:PFH786445 PPD786444:PPD786445 PYZ786444:PYZ786445 QIV786444:QIV786445 QSR786444:QSR786445 RCN786444:RCN786445 RMJ786444:RMJ786445 RWF786444:RWF786445 SGB786444:SGB786445 SPX786444:SPX786445 SZT786444:SZT786445 TJP786444:TJP786445 TTL786444:TTL786445 UDH786444:UDH786445 UND786444:UND786445 UWZ786444:UWZ786445 VGV786444:VGV786445 VQR786444:VQR786445 WAN786444:WAN786445 WKJ786444:WKJ786445 WUF786444:WUF786445 HT851980:HT851981 RP851980:RP851981 ABL851980:ABL851981 ALH851980:ALH851981 AVD851980:AVD851981 BEZ851980:BEZ851981 BOV851980:BOV851981 BYR851980:BYR851981 CIN851980:CIN851981 CSJ851980:CSJ851981 DCF851980:DCF851981 DMB851980:DMB851981 DVX851980:DVX851981 EFT851980:EFT851981 EPP851980:EPP851981 EZL851980:EZL851981 FJH851980:FJH851981 FTD851980:FTD851981 GCZ851980:GCZ851981 GMV851980:GMV851981 GWR851980:GWR851981 HGN851980:HGN851981 HQJ851980:HQJ851981 IAF851980:IAF851981 IKB851980:IKB851981 ITX851980:ITX851981 JDT851980:JDT851981 JNP851980:JNP851981 JXL851980:JXL851981 KHH851980:KHH851981 KRD851980:KRD851981 LAZ851980:LAZ851981 LKV851980:LKV851981 LUR851980:LUR851981 MEN851980:MEN851981 MOJ851980:MOJ851981 MYF851980:MYF851981 NIB851980:NIB851981 NRX851980:NRX851981 OBT851980:OBT851981 OLP851980:OLP851981 OVL851980:OVL851981 PFH851980:PFH851981 PPD851980:PPD851981 PYZ851980:PYZ851981 QIV851980:QIV851981 QSR851980:QSR851981 RCN851980:RCN851981 RMJ851980:RMJ851981 RWF851980:RWF851981 SGB851980:SGB851981 SPX851980:SPX851981 SZT851980:SZT851981 TJP851980:TJP851981 TTL851980:TTL851981 UDH851980:UDH851981 UND851980:UND851981 UWZ851980:UWZ851981 VGV851980:VGV851981 VQR851980:VQR851981 WAN851980:WAN851981 WKJ851980:WKJ851981 WUF851980:WUF851981 HT917516:HT917517 RP917516:RP917517 ABL917516:ABL917517 ALH917516:ALH917517 AVD917516:AVD917517 BEZ917516:BEZ917517 BOV917516:BOV917517 BYR917516:BYR917517 CIN917516:CIN917517 CSJ917516:CSJ917517 DCF917516:DCF917517 DMB917516:DMB917517 DVX917516:DVX917517 EFT917516:EFT917517 EPP917516:EPP917517 EZL917516:EZL917517 FJH917516:FJH917517 FTD917516:FTD917517 GCZ917516:GCZ917517 GMV917516:GMV917517 GWR917516:GWR917517 HGN917516:HGN917517 HQJ917516:HQJ917517 IAF917516:IAF917517 IKB917516:IKB917517 ITX917516:ITX917517 JDT917516:JDT917517 JNP917516:JNP917517 JXL917516:JXL917517 KHH917516:KHH917517 KRD917516:KRD917517 LAZ917516:LAZ917517 LKV917516:LKV917517 LUR917516:LUR917517 MEN917516:MEN917517 MOJ917516:MOJ917517 MYF917516:MYF917517 NIB917516:NIB917517 NRX917516:NRX917517 OBT917516:OBT917517 OLP917516:OLP917517 OVL917516:OVL917517 PFH917516:PFH917517 PPD917516:PPD917517 PYZ917516:PYZ917517 QIV917516:QIV917517 QSR917516:QSR917517 RCN917516:RCN917517 RMJ917516:RMJ917517 RWF917516:RWF917517 SGB917516:SGB917517 SPX917516:SPX917517 SZT917516:SZT917517 TJP917516:TJP917517 TTL917516:TTL917517 UDH917516:UDH917517 UND917516:UND917517 UWZ917516:UWZ917517 VGV917516:VGV917517 VQR917516:VQR917517 WAN917516:WAN917517 WKJ917516:WKJ917517 WUF917516:WUF917517 HT983052:HT983053 RP983052:RP983053 ABL983052:ABL983053 ALH983052:ALH983053 AVD983052:AVD983053 BEZ983052:BEZ983053 BOV983052:BOV983053 BYR983052:BYR983053 CIN983052:CIN983053 CSJ983052:CSJ983053 DCF983052:DCF983053 DMB983052:DMB983053 DVX983052:DVX983053 EFT983052:EFT983053 EPP983052:EPP983053 EZL983052:EZL983053 FJH983052:FJH983053 FTD983052:FTD983053 GCZ983052:GCZ983053 GMV983052:GMV983053 GWR983052:GWR983053 HGN983052:HGN983053 HQJ983052:HQJ983053 IAF983052:IAF983053 IKB983052:IKB983053 ITX983052:ITX983053 JDT983052:JDT983053 JNP983052:JNP983053 JXL983052:JXL983053 KHH983052:KHH983053 KRD983052:KRD983053 LAZ983052:LAZ983053 LKV983052:LKV983053 LUR983052:LUR983053 MEN983052:MEN983053 MOJ983052:MOJ983053 MYF983052:MYF983053 NIB983052:NIB983053 NRX983052:NRX983053 OBT983052:OBT983053 OLP983052:OLP983053 OVL983052:OVL983053 PFH983052:PFH983053 PPD983052:PPD983053 PYZ983052:PYZ983053 QIV983052:QIV983053 QSR983052:QSR983053 RCN983052:RCN983053 RMJ983052:RMJ983053 RWF983052:RWF983053 SGB983052:SGB983053 SPX983052:SPX983053 SZT983052:SZT983053 TJP983052:TJP983053 TTL983052:TTL983053 UDH983052:UDH983053 UND983052:UND983053 UWZ983052:UWZ983053 VGV983052:VGV983053 VQR983052:VQR983053 WAN983052:WAN983053 WKJ983052:WKJ983053 WUF983052:WUF983053" xr:uid="{AE5ADC63-F2E4-4349-9325-0FED475D528B}">
      <formula1>"Routine\Exceptional"</formula1>
    </dataValidation>
    <dataValidation type="list" allowBlank="1" showInputMessage="1" showErrorMessage="1" sqref="WTM983027:WTM983059 WJQ983027:WJQ983059 VZU983027:VZU983059 VPY983027:VPY983059 VGC983027:VGC983059 UWG983027:UWG983059 UMK983027:UMK983059 UCO983027:UCO983059 TSS983027:TSS983059 TIW983027:TIW983059 SZA983027:SZA983059 SPE983027:SPE983059 SFI983027:SFI983059 RVM983027:RVM983059 RLQ983027:RLQ983059 RBU983027:RBU983059 QRY983027:QRY983059 QIC983027:QIC983059 PYG983027:PYG983059 POK983027:POK983059 PEO983027:PEO983059 OUS983027:OUS983059 OKW983027:OKW983059 OBA983027:OBA983059 NRE983027:NRE983059 NHI983027:NHI983059 MXM983027:MXM983059 MNQ983027:MNQ983059 MDU983027:MDU983059 LTY983027:LTY983059 LKC983027:LKC983059 LAG983027:LAG983059 KQK983027:KQK983059 KGO983027:KGO983059 JWS983027:JWS983059 JMW983027:JMW983059 JDA983027:JDA983059 ITE983027:ITE983059 IJI983027:IJI983059 HZM983027:HZM983059 HPQ983027:HPQ983059 HFU983027:HFU983059 GVY983027:GVY983059 GMC983027:GMC983059 GCG983027:GCG983059 FSK983027:FSK983059 FIO983027:FIO983059 EYS983027:EYS983059 EOW983027:EOW983059 EFA983027:EFA983059 DVE983027:DVE983059 DLI983027:DLI983059 DBM983027:DBM983059 CRQ983027:CRQ983059 CHU983027:CHU983059 BXY983027:BXY983059 BOC983027:BOC983059 BEG983027:BEG983059 AUK983027:AUK983059 AKO983027:AKO983059 AAS983027:AAS983059 QW983027:QW983059 HA983027:HA983059 WTM917491:WTM917523 WJQ917491:WJQ917523 VZU917491:VZU917523 VPY917491:VPY917523 VGC917491:VGC917523 UWG917491:UWG917523 UMK917491:UMK917523 UCO917491:UCO917523 TSS917491:TSS917523 TIW917491:TIW917523 SZA917491:SZA917523 SPE917491:SPE917523 SFI917491:SFI917523 RVM917491:RVM917523 RLQ917491:RLQ917523 RBU917491:RBU917523 QRY917491:QRY917523 QIC917491:QIC917523 PYG917491:PYG917523 POK917491:POK917523 PEO917491:PEO917523 OUS917491:OUS917523 OKW917491:OKW917523 OBA917491:OBA917523 NRE917491:NRE917523 NHI917491:NHI917523 MXM917491:MXM917523 MNQ917491:MNQ917523 MDU917491:MDU917523 LTY917491:LTY917523 LKC917491:LKC917523 LAG917491:LAG917523 KQK917491:KQK917523 KGO917491:KGO917523 JWS917491:JWS917523 JMW917491:JMW917523 JDA917491:JDA917523 ITE917491:ITE917523 IJI917491:IJI917523 HZM917491:HZM917523 HPQ917491:HPQ917523 HFU917491:HFU917523 GVY917491:GVY917523 GMC917491:GMC917523 GCG917491:GCG917523 FSK917491:FSK917523 FIO917491:FIO917523 EYS917491:EYS917523 EOW917491:EOW917523 EFA917491:EFA917523 DVE917491:DVE917523 DLI917491:DLI917523 DBM917491:DBM917523 CRQ917491:CRQ917523 CHU917491:CHU917523 BXY917491:BXY917523 BOC917491:BOC917523 BEG917491:BEG917523 AUK917491:AUK917523 AKO917491:AKO917523 AAS917491:AAS917523 QW917491:QW917523 HA917491:HA917523 WTM851955:WTM851987 WJQ851955:WJQ851987 VZU851955:VZU851987 VPY851955:VPY851987 VGC851955:VGC851987 UWG851955:UWG851987 UMK851955:UMK851987 UCO851955:UCO851987 TSS851955:TSS851987 TIW851955:TIW851987 SZA851955:SZA851987 SPE851955:SPE851987 SFI851955:SFI851987 RVM851955:RVM851987 RLQ851955:RLQ851987 RBU851955:RBU851987 QRY851955:QRY851987 QIC851955:QIC851987 PYG851955:PYG851987 POK851955:POK851987 PEO851955:PEO851987 OUS851955:OUS851987 OKW851955:OKW851987 OBA851955:OBA851987 NRE851955:NRE851987 NHI851955:NHI851987 MXM851955:MXM851987 MNQ851955:MNQ851987 MDU851955:MDU851987 LTY851955:LTY851987 LKC851955:LKC851987 LAG851955:LAG851987 KQK851955:KQK851987 KGO851955:KGO851987 JWS851955:JWS851987 JMW851955:JMW851987 JDA851955:JDA851987 ITE851955:ITE851987 IJI851955:IJI851987 HZM851955:HZM851987 HPQ851955:HPQ851987 HFU851955:HFU851987 GVY851955:GVY851987 GMC851955:GMC851987 GCG851955:GCG851987 FSK851955:FSK851987 FIO851955:FIO851987 EYS851955:EYS851987 EOW851955:EOW851987 EFA851955:EFA851987 DVE851955:DVE851987 DLI851955:DLI851987 DBM851955:DBM851987 CRQ851955:CRQ851987 CHU851955:CHU851987 BXY851955:BXY851987 BOC851955:BOC851987 BEG851955:BEG851987 AUK851955:AUK851987 AKO851955:AKO851987 AAS851955:AAS851987 QW851955:QW851987 HA851955:HA851987 WTM786419:WTM786451 WJQ786419:WJQ786451 VZU786419:VZU786451 VPY786419:VPY786451 VGC786419:VGC786451 UWG786419:UWG786451 UMK786419:UMK786451 UCO786419:UCO786451 TSS786419:TSS786451 TIW786419:TIW786451 SZA786419:SZA786451 SPE786419:SPE786451 SFI786419:SFI786451 RVM786419:RVM786451 RLQ786419:RLQ786451 RBU786419:RBU786451 QRY786419:QRY786451 QIC786419:QIC786451 PYG786419:PYG786451 POK786419:POK786451 PEO786419:PEO786451 OUS786419:OUS786451 OKW786419:OKW786451 OBA786419:OBA786451 NRE786419:NRE786451 NHI786419:NHI786451 MXM786419:MXM786451 MNQ786419:MNQ786451 MDU786419:MDU786451 LTY786419:LTY786451 LKC786419:LKC786451 LAG786419:LAG786451 KQK786419:KQK786451 KGO786419:KGO786451 JWS786419:JWS786451 JMW786419:JMW786451 JDA786419:JDA786451 ITE786419:ITE786451 IJI786419:IJI786451 HZM786419:HZM786451 HPQ786419:HPQ786451 HFU786419:HFU786451 GVY786419:GVY786451 GMC786419:GMC786451 GCG786419:GCG786451 FSK786419:FSK786451 FIO786419:FIO786451 EYS786419:EYS786451 EOW786419:EOW786451 EFA786419:EFA786451 DVE786419:DVE786451 DLI786419:DLI786451 DBM786419:DBM786451 CRQ786419:CRQ786451 CHU786419:CHU786451 BXY786419:BXY786451 BOC786419:BOC786451 BEG786419:BEG786451 AUK786419:AUK786451 AKO786419:AKO786451 AAS786419:AAS786451 QW786419:QW786451 HA786419:HA786451 WTM720883:WTM720915 WJQ720883:WJQ720915 VZU720883:VZU720915 VPY720883:VPY720915 VGC720883:VGC720915 UWG720883:UWG720915 UMK720883:UMK720915 UCO720883:UCO720915 TSS720883:TSS720915 TIW720883:TIW720915 SZA720883:SZA720915 SPE720883:SPE720915 SFI720883:SFI720915 RVM720883:RVM720915 RLQ720883:RLQ720915 RBU720883:RBU720915 QRY720883:QRY720915 QIC720883:QIC720915 PYG720883:PYG720915 POK720883:POK720915 PEO720883:PEO720915 OUS720883:OUS720915 OKW720883:OKW720915 OBA720883:OBA720915 NRE720883:NRE720915 NHI720883:NHI720915 MXM720883:MXM720915 MNQ720883:MNQ720915 MDU720883:MDU720915 LTY720883:LTY720915 LKC720883:LKC720915 LAG720883:LAG720915 KQK720883:KQK720915 KGO720883:KGO720915 JWS720883:JWS720915 JMW720883:JMW720915 JDA720883:JDA720915 ITE720883:ITE720915 IJI720883:IJI720915 HZM720883:HZM720915 HPQ720883:HPQ720915 HFU720883:HFU720915 GVY720883:GVY720915 GMC720883:GMC720915 GCG720883:GCG720915 FSK720883:FSK720915 FIO720883:FIO720915 EYS720883:EYS720915 EOW720883:EOW720915 EFA720883:EFA720915 DVE720883:DVE720915 DLI720883:DLI720915 DBM720883:DBM720915 CRQ720883:CRQ720915 CHU720883:CHU720915 BXY720883:BXY720915 BOC720883:BOC720915 BEG720883:BEG720915 AUK720883:AUK720915 AKO720883:AKO720915 AAS720883:AAS720915 QW720883:QW720915 HA720883:HA720915 WTM655347:WTM655379 WJQ655347:WJQ655379 VZU655347:VZU655379 VPY655347:VPY655379 VGC655347:VGC655379 UWG655347:UWG655379 UMK655347:UMK655379 UCO655347:UCO655379 TSS655347:TSS655379 TIW655347:TIW655379 SZA655347:SZA655379 SPE655347:SPE655379 SFI655347:SFI655379 RVM655347:RVM655379 RLQ655347:RLQ655379 RBU655347:RBU655379 QRY655347:QRY655379 QIC655347:QIC655379 PYG655347:PYG655379 POK655347:POK655379 PEO655347:PEO655379 OUS655347:OUS655379 OKW655347:OKW655379 OBA655347:OBA655379 NRE655347:NRE655379 NHI655347:NHI655379 MXM655347:MXM655379 MNQ655347:MNQ655379 MDU655347:MDU655379 LTY655347:LTY655379 LKC655347:LKC655379 LAG655347:LAG655379 KQK655347:KQK655379 KGO655347:KGO655379 JWS655347:JWS655379 JMW655347:JMW655379 JDA655347:JDA655379 ITE655347:ITE655379 IJI655347:IJI655379 HZM655347:HZM655379 HPQ655347:HPQ655379 HFU655347:HFU655379 GVY655347:GVY655379 GMC655347:GMC655379 GCG655347:GCG655379 FSK655347:FSK655379 FIO655347:FIO655379 EYS655347:EYS655379 EOW655347:EOW655379 EFA655347:EFA655379 DVE655347:DVE655379 DLI655347:DLI655379 DBM655347:DBM655379 CRQ655347:CRQ655379 CHU655347:CHU655379 BXY655347:BXY655379 BOC655347:BOC655379 BEG655347:BEG655379 AUK655347:AUK655379 AKO655347:AKO655379 AAS655347:AAS655379 QW655347:QW655379 HA655347:HA655379 WTM589811:WTM589843 WJQ589811:WJQ589843 VZU589811:VZU589843 VPY589811:VPY589843 VGC589811:VGC589843 UWG589811:UWG589843 UMK589811:UMK589843 UCO589811:UCO589843 TSS589811:TSS589843 TIW589811:TIW589843 SZA589811:SZA589843 SPE589811:SPE589843 SFI589811:SFI589843 RVM589811:RVM589843 RLQ589811:RLQ589843 RBU589811:RBU589843 QRY589811:QRY589843 QIC589811:QIC589843 PYG589811:PYG589843 POK589811:POK589843 PEO589811:PEO589843 OUS589811:OUS589843 OKW589811:OKW589843 OBA589811:OBA589843 NRE589811:NRE589843 NHI589811:NHI589843 MXM589811:MXM589843 MNQ589811:MNQ589843 MDU589811:MDU589843 LTY589811:LTY589843 LKC589811:LKC589843 LAG589811:LAG589843 KQK589811:KQK589843 KGO589811:KGO589843 JWS589811:JWS589843 JMW589811:JMW589843 JDA589811:JDA589843 ITE589811:ITE589843 IJI589811:IJI589843 HZM589811:HZM589843 HPQ589811:HPQ589843 HFU589811:HFU589843 GVY589811:GVY589843 GMC589811:GMC589843 GCG589811:GCG589843 FSK589811:FSK589843 FIO589811:FIO589843 EYS589811:EYS589843 EOW589811:EOW589843 EFA589811:EFA589843 DVE589811:DVE589843 DLI589811:DLI589843 DBM589811:DBM589843 CRQ589811:CRQ589843 CHU589811:CHU589843 BXY589811:BXY589843 BOC589811:BOC589843 BEG589811:BEG589843 AUK589811:AUK589843 AKO589811:AKO589843 AAS589811:AAS589843 QW589811:QW589843 HA589811:HA589843 WTM524275:WTM524307 WJQ524275:WJQ524307 VZU524275:VZU524307 VPY524275:VPY524307 VGC524275:VGC524307 UWG524275:UWG524307 UMK524275:UMK524307 UCO524275:UCO524307 TSS524275:TSS524307 TIW524275:TIW524307 SZA524275:SZA524307 SPE524275:SPE524307 SFI524275:SFI524307 RVM524275:RVM524307 RLQ524275:RLQ524307 RBU524275:RBU524307 QRY524275:QRY524307 QIC524275:QIC524307 PYG524275:PYG524307 POK524275:POK524307 PEO524275:PEO524307 OUS524275:OUS524307 OKW524275:OKW524307 OBA524275:OBA524307 NRE524275:NRE524307 NHI524275:NHI524307 MXM524275:MXM524307 MNQ524275:MNQ524307 MDU524275:MDU524307 LTY524275:LTY524307 LKC524275:LKC524307 LAG524275:LAG524307 KQK524275:KQK524307 KGO524275:KGO524307 JWS524275:JWS524307 JMW524275:JMW524307 JDA524275:JDA524307 ITE524275:ITE524307 IJI524275:IJI524307 HZM524275:HZM524307 HPQ524275:HPQ524307 HFU524275:HFU524307 GVY524275:GVY524307 GMC524275:GMC524307 GCG524275:GCG524307 FSK524275:FSK524307 FIO524275:FIO524307 EYS524275:EYS524307 EOW524275:EOW524307 EFA524275:EFA524307 DVE524275:DVE524307 DLI524275:DLI524307 DBM524275:DBM524307 CRQ524275:CRQ524307 CHU524275:CHU524307 BXY524275:BXY524307 BOC524275:BOC524307 BEG524275:BEG524307 AUK524275:AUK524307 AKO524275:AKO524307 AAS524275:AAS524307 QW524275:QW524307 HA524275:HA524307 WTM458739:WTM458771 WJQ458739:WJQ458771 VZU458739:VZU458771 VPY458739:VPY458771 VGC458739:VGC458771 UWG458739:UWG458771 UMK458739:UMK458771 UCO458739:UCO458771 TSS458739:TSS458771 TIW458739:TIW458771 SZA458739:SZA458771 SPE458739:SPE458771 SFI458739:SFI458771 RVM458739:RVM458771 RLQ458739:RLQ458771 RBU458739:RBU458771 QRY458739:QRY458771 QIC458739:QIC458771 PYG458739:PYG458771 POK458739:POK458771 PEO458739:PEO458771 OUS458739:OUS458771 OKW458739:OKW458771 OBA458739:OBA458771 NRE458739:NRE458771 NHI458739:NHI458771 MXM458739:MXM458771 MNQ458739:MNQ458771 MDU458739:MDU458771 LTY458739:LTY458771 LKC458739:LKC458771 LAG458739:LAG458771 KQK458739:KQK458771 KGO458739:KGO458771 JWS458739:JWS458771 JMW458739:JMW458771 JDA458739:JDA458771 ITE458739:ITE458771 IJI458739:IJI458771 HZM458739:HZM458771 HPQ458739:HPQ458771 HFU458739:HFU458771 GVY458739:GVY458771 GMC458739:GMC458771 GCG458739:GCG458771 FSK458739:FSK458771 FIO458739:FIO458771 EYS458739:EYS458771 EOW458739:EOW458771 EFA458739:EFA458771 DVE458739:DVE458771 DLI458739:DLI458771 DBM458739:DBM458771 CRQ458739:CRQ458771 CHU458739:CHU458771 BXY458739:BXY458771 BOC458739:BOC458771 BEG458739:BEG458771 AUK458739:AUK458771 AKO458739:AKO458771 AAS458739:AAS458771 QW458739:QW458771 HA458739:HA458771 WTM393203:WTM393235 WJQ393203:WJQ393235 VZU393203:VZU393235 VPY393203:VPY393235 VGC393203:VGC393235 UWG393203:UWG393235 UMK393203:UMK393235 UCO393203:UCO393235 TSS393203:TSS393235 TIW393203:TIW393235 SZA393203:SZA393235 SPE393203:SPE393235 SFI393203:SFI393235 RVM393203:RVM393235 RLQ393203:RLQ393235 RBU393203:RBU393235 QRY393203:QRY393235 QIC393203:QIC393235 PYG393203:PYG393235 POK393203:POK393235 PEO393203:PEO393235 OUS393203:OUS393235 OKW393203:OKW393235 OBA393203:OBA393235 NRE393203:NRE393235 NHI393203:NHI393235 MXM393203:MXM393235 MNQ393203:MNQ393235 MDU393203:MDU393235 LTY393203:LTY393235 LKC393203:LKC393235 LAG393203:LAG393235 KQK393203:KQK393235 KGO393203:KGO393235 JWS393203:JWS393235 JMW393203:JMW393235 JDA393203:JDA393235 ITE393203:ITE393235 IJI393203:IJI393235 HZM393203:HZM393235 HPQ393203:HPQ393235 HFU393203:HFU393235 GVY393203:GVY393235 GMC393203:GMC393235 GCG393203:GCG393235 FSK393203:FSK393235 FIO393203:FIO393235 EYS393203:EYS393235 EOW393203:EOW393235 EFA393203:EFA393235 DVE393203:DVE393235 DLI393203:DLI393235 DBM393203:DBM393235 CRQ393203:CRQ393235 CHU393203:CHU393235 BXY393203:BXY393235 BOC393203:BOC393235 BEG393203:BEG393235 AUK393203:AUK393235 AKO393203:AKO393235 AAS393203:AAS393235 QW393203:QW393235 HA393203:HA393235 WTM327667:WTM327699 WJQ327667:WJQ327699 VZU327667:VZU327699 VPY327667:VPY327699 VGC327667:VGC327699 UWG327667:UWG327699 UMK327667:UMK327699 UCO327667:UCO327699 TSS327667:TSS327699 TIW327667:TIW327699 SZA327667:SZA327699 SPE327667:SPE327699 SFI327667:SFI327699 RVM327667:RVM327699 RLQ327667:RLQ327699 RBU327667:RBU327699 QRY327667:QRY327699 QIC327667:QIC327699 PYG327667:PYG327699 POK327667:POK327699 PEO327667:PEO327699 OUS327667:OUS327699 OKW327667:OKW327699 OBA327667:OBA327699 NRE327667:NRE327699 NHI327667:NHI327699 MXM327667:MXM327699 MNQ327667:MNQ327699 MDU327667:MDU327699 LTY327667:LTY327699 LKC327667:LKC327699 LAG327667:LAG327699 KQK327667:KQK327699 KGO327667:KGO327699 JWS327667:JWS327699 JMW327667:JMW327699 JDA327667:JDA327699 ITE327667:ITE327699 IJI327667:IJI327699 HZM327667:HZM327699 HPQ327667:HPQ327699 HFU327667:HFU327699 GVY327667:GVY327699 GMC327667:GMC327699 GCG327667:GCG327699 FSK327667:FSK327699 FIO327667:FIO327699 EYS327667:EYS327699 EOW327667:EOW327699 EFA327667:EFA327699 DVE327667:DVE327699 DLI327667:DLI327699 DBM327667:DBM327699 CRQ327667:CRQ327699 CHU327667:CHU327699 BXY327667:BXY327699 BOC327667:BOC327699 BEG327667:BEG327699 AUK327667:AUK327699 AKO327667:AKO327699 AAS327667:AAS327699 QW327667:QW327699 HA327667:HA327699 WTM262131:WTM262163 WJQ262131:WJQ262163 VZU262131:VZU262163 VPY262131:VPY262163 VGC262131:VGC262163 UWG262131:UWG262163 UMK262131:UMK262163 UCO262131:UCO262163 TSS262131:TSS262163 TIW262131:TIW262163 SZA262131:SZA262163 SPE262131:SPE262163 SFI262131:SFI262163 RVM262131:RVM262163 RLQ262131:RLQ262163 RBU262131:RBU262163 QRY262131:QRY262163 QIC262131:QIC262163 PYG262131:PYG262163 POK262131:POK262163 PEO262131:PEO262163 OUS262131:OUS262163 OKW262131:OKW262163 OBA262131:OBA262163 NRE262131:NRE262163 NHI262131:NHI262163 MXM262131:MXM262163 MNQ262131:MNQ262163 MDU262131:MDU262163 LTY262131:LTY262163 LKC262131:LKC262163 LAG262131:LAG262163 KQK262131:KQK262163 KGO262131:KGO262163 JWS262131:JWS262163 JMW262131:JMW262163 JDA262131:JDA262163 ITE262131:ITE262163 IJI262131:IJI262163 HZM262131:HZM262163 HPQ262131:HPQ262163 HFU262131:HFU262163 GVY262131:GVY262163 GMC262131:GMC262163 GCG262131:GCG262163 FSK262131:FSK262163 FIO262131:FIO262163 EYS262131:EYS262163 EOW262131:EOW262163 EFA262131:EFA262163 DVE262131:DVE262163 DLI262131:DLI262163 DBM262131:DBM262163 CRQ262131:CRQ262163 CHU262131:CHU262163 BXY262131:BXY262163 BOC262131:BOC262163 BEG262131:BEG262163 AUK262131:AUK262163 AKO262131:AKO262163 AAS262131:AAS262163 QW262131:QW262163 HA262131:HA262163 WTM196595:WTM196627 WJQ196595:WJQ196627 VZU196595:VZU196627 VPY196595:VPY196627 VGC196595:VGC196627 UWG196595:UWG196627 UMK196595:UMK196627 UCO196595:UCO196627 TSS196595:TSS196627 TIW196595:TIW196627 SZA196595:SZA196627 SPE196595:SPE196627 SFI196595:SFI196627 RVM196595:RVM196627 RLQ196595:RLQ196627 RBU196595:RBU196627 QRY196595:QRY196627 QIC196595:QIC196627 PYG196595:PYG196627 POK196595:POK196627 PEO196595:PEO196627 OUS196595:OUS196627 OKW196595:OKW196627 OBA196595:OBA196627 NRE196595:NRE196627 NHI196595:NHI196627 MXM196595:MXM196627 MNQ196595:MNQ196627 MDU196595:MDU196627 LTY196595:LTY196627 LKC196595:LKC196627 LAG196595:LAG196627 KQK196595:KQK196627 KGO196595:KGO196627 JWS196595:JWS196627 JMW196595:JMW196627 JDA196595:JDA196627 ITE196595:ITE196627 IJI196595:IJI196627 HZM196595:HZM196627 HPQ196595:HPQ196627 HFU196595:HFU196627 GVY196595:GVY196627 GMC196595:GMC196627 GCG196595:GCG196627 FSK196595:FSK196627 FIO196595:FIO196627 EYS196595:EYS196627 EOW196595:EOW196627 EFA196595:EFA196627 DVE196595:DVE196627 DLI196595:DLI196627 DBM196595:DBM196627 CRQ196595:CRQ196627 CHU196595:CHU196627 BXY196595:BXY196627 BOC196595:BOC196627 BEG196595:BEG196627 AUK196595:AUK196627 AKO196595:AKO196627 AAS196595:AAS196627 QW196595:QW196627 HA196595:HA196627 WTM131059:WTM131091 WJQ131059:WJQ131091 VZU131059:VZU131091 VPY131059:VPY131091 VGC131059:VGC131091 UWG131059:UWG131091 UMK131059:UMK131091 UCO131059:UCO131091 TSS131059:TSS131091 TIW131059:TIW131091 SZA131059:SZA131091 SPE131059:SPE131091 SFI131059:SFI131091 RVM131059:RVM131091 RLQ131059:RLQ131091 RBU131059:RBU131091 QRY131059:QRY131091 QIC131059:QIC131091 PYG131059:PYG131091 POK131059:POK131091 PEO131059:PEO131091 OUS131059:OUS131091 OKW131059:OKW131091 OBA131059:OBA131091 NRE131059:NRE131091 NHI131059:NHI131091 MXM131059:MXM131091 MNQ131059:MNQ131091 MDU131059:MDU131091 LTY131059:LTY131091 LKC131059:LKC131091 LAG131059:LAG131091 KQK131059:KQK131091 KGO131059:KGO131091 JWS131059:JWS131091 JMW131059:JMW131091 JDA131059:JDA131091 ITE131059:ITE131091 IJI131059:IJI131091 HZM131059:HZM131091 HPQ131059:HPQ131091 HFU131059:HFU131091 GVY131059:GVY131091 GMC131059:GMC131091 GCG131059:GCG131091 FSK131059:FSK131091 FIO131059:FIO131091 EYS131059:EYS131091 EOW131059:EOW131091 EFA131059:EFA131091 DVE131059:DVE131091 DLI131059:DLI131091 DBM131059:DBM131091 CRQ131059:CRQ131091 CHU131059:CHU131091 BXY131059:BXY131091 BOC131059:BOC131091 BEG131059:BEG131091 AUK131059:AUK131091 AKO131059:AKO131091 AAS131059:AAS131091 QW131059:QW131091 HA131059:HA131091 WTM65523:WTM65555 WJQ65523:WJQ65555 VZU65523:VZU65555 VPY65523:VPY65555 VGC65523:VGC65555 UWG65523:UWG65555 UMK65523:UMK65555 UCO65523:UCO65555 TSS65523:TSS65555 TIW65523:TIW65555 SZA65523:SZA65555 SPE65523:SPE65555 SFI65523:SFI65555 RVM65523:RVM65555 RLQ65523:RLQ65555 RBU65523:RBU65555 QRY65523:QRY65555 QIC65523:QIC65555 PYG65523:PYG65555 POK65523:POK65555 PEO65523:PEO65555 OUS65523:OUS65555 OKW65523:OKW65555 OBA65523:OBA65555 NRE65523:NRE65555 NHI65523:NHI65555 MXM65523:MXM65555 MNQ65523:MNQ65555 MDU65523:MDU65555 LTY65523:LTY65555 LKC65523:LKC65555 LAG65523:LAG65555 KQK65523:KQK65555 KGO65523:KGO65555 JWS65523:JWS65555 JMW65523:JMW65555 JDA65523:JDA65555 ITE65523:ITE65555 IJI65523:IJI65555 HZM65523:HZM65555 HPQ65523:HPQ65555 HFU65523:HFU65555 GVY65523:GVY65555 GMC65523:GMC65555 GCG65523:GCG65555 FSK65523:FSK65555 FIO65523:FIO65555 EYS65523:EYS65555 EOW65523:EOW65555 EFA65523:EFA65555 DVE65523:DVE65555 DLI65523:DLI65555 DBM65523:DBM65555 CRQ65523:CRQ65555 CHU65523:CHU65555 BXY65523:BXY65555 BOC65523:BOC65555 BEG65523:BEG65555 AUK65523:AUK65555 AKO65523:AKO65555 AAS65523:AAS65555 QW65523:QW65555 HA65523:HA65555 WTM2:WTM34 WJQ2:WJQ34 VZU2:VZU34 VPY2:VPY34 VGC2:VGC34 UWG2:UWG34 UMK2:UMK34 UCO2:UCO34 TSS2:TSS34 TIW2:TIW34 SZA2:SZA34 SPE2:SPE34 SFI2:SFI34 RVM2:RVM34 RLQ2:RLQ34 RBU2:RBU34 QRY2:QRY34 QIC2:QIC34 PYG2:PYG34 POK2:POK34 PEO2:PEO34 OUS2:OUS34 OKW2:OKW34 OBA2:OBA34 NRE2:NRE34 NHI2:NHI34 MXM2:MXM34 MNQ2:MNQ34 MDU2:MDU34 LTY2:LTY34 LKC2:LKC34 LAG2:LAG34 KQK2:KQK34 KGO2:KGO34 JWS2:JWS34 JMW2:JMW34 JDA2:JDA34 ITE2:ITE34 IJI2:IJI34 HZM2:HZM34 HPQ2:HPQ34 HFU2:HFU34 GVY2:GVY34 GMC2:GMC34 GCG2:GCG34 FSK2:FSK34 FIO2:FIO34 EYS2:EYS34 EOW2:EOW34 EFA2:EFA34 DVE2:DVE34 DLI2:DLI34 DBM2:DBM34 CRQ2:CRQ34 CHU2:CHU34 BXY2:BXY34 BOC2:BOC34 BEG2:BEG34 AUK2:AUK34 AKO2:AKO34 AAS2:AAS34 QW2:QW34 HA2:HA34 WTM983066:WTM983073 WJQ983066:WJQ983073 VZU983066:VZU983073 VPY983066:VPY983073 VGC983066:VGC983073 UWG983066:UWG983073 UMK983066:UMK983073 UCO983066:UCO983073 TSS983066:TSS983073 TIW983066:TIW983073 SZA983066:SZA983073 SPE983066:SPE983073 SFI983066:SFI983073 RVM983066:RVM983073 RLQ983066:RLQ983073 RBU983066:RBU983073 QRY983066:QRY983073 QIC983066:QIC983073 PYG983066:PYG983073 POK983066:POK983073 PEO983066:PEO983073 OUS983066:OUS983073 OKW983066:OKW983073 OBA983066:OBA983073 NRE983066:NRE983073 NHI983066:NHI983073 MXM983066:MXM983073 MNQ983066:MNQ983073 MDU983066:MDU983073 LTY983066:LTY983073 LKC983066:LKC983073 LAG983066:LAG983073 KQK983066:KQK983073 KGO983066:KGO983073 JWS983066:JWS983073 JMW983066:JMW983073 JDA983066:JDA983073 ITE983066:ITE983073 IJI983066:IJI983073 HZM983066:HZM983073 HPQ983066:HPQ983073 HFU983066:HFU983073 GVY983066:GVY983073 GMC983066:GMC983073 GCG983066:GCG983073 FSK983066:FSK983073 FIO983066:FIO983073 EYS983066:EYS983073 EOW983066:EOW983073 EFA983066:EFA983073 DVE983066:DVE983073 DLI983066:DLI983073 DBM983066:DBM983073 CRQ983066:CRQ983073 CHU983066:CHU983073 BXY983066:BXY983073 BOC983066:BOC983073 BEG983066:BEG983073 AUK983066:AUK983073 AKO983066:AKO983073 AAS983066:AAS983073 QW983066:QW983073 HA983066:HA983073 WTM917530:WTM917537 WJQ917530:WJQ917537 VZU917530:VZU917537 VPY917530:VPY917537 VGC917530:VGC917537 UWG917530:UWG917537 UMK917530:UMK917537 UCO917530:UCO917537 TSS917530:TSS917537 TIW917530:TIW917537 SZA917530:SZA917537 SPE917530:SPE917537 SFI917530:SFI917537 RVM917530:RVM917537 RLQ917530:RLQ917537 RBU917530:RBU917537 QRY917530:QRY917537 QIC917530:QIC917537 PYG917530:PYG917537 POK917530:POK917537 PEO917530:PEO917537 OUS917530:OUS917537 OKW917530:OKW917537 OBA917530:OBA917537 NRE917530:NRE917537 NHI917530:NHI917537 MXM917530:MXM917537 MNQ917530:MNQ917537 MDU917530:MDU917537 LTY917530:LTY917537 LKC917530:LKC917537 LAG917530:LAG917537 KQK917530:KQK917537 KGO917530:KGO917537 JWS917530:JWS917537 JMW917530:JMW917537 JDA917530:JDA917537 ITE917530:ITE917537 IJI917530:IJI917537 HZM917530:HZM917537 HPQ917530:HPQ917537 HFU917530:HFU917537 GVY917530:GVY917537 GMC917530:GMC917537 GCG917530:GCG917537 FSK917530:FSK917537 FIO917530:FIO917537 EYS917530:EYS917537 EOW917530:EOW917537 EFA917530:EFA917537 DVE917530:DVE917537 DLI917530:DLI917537 DBM917530:DBM917537 CRQ917530:CRQ917537 CHU917530:CHU917537 BXY917530:BXY917537 BOC917530:BOC917537 BEG917530:BEG917537 AUK917530:AUK917537 AKO917530:AKO917537 AAS917530:AAS917537 QW917530:QW917537 HA917530:HA917537 WTM851994:WTM852001 WJQ851994:WJQ852001 VZU851994:VZU852001 VPY851994:VPY852001 VGC851994:VGC852001 UWG851994:UWG852001 UMK851994:UMK852001 UCO851994:UCO852001 TSS851994:TSS852001 TIW851994:TIW852001 SZA851994:SZA852001 SPE851994:SPE852001 SFI851994:SFI852001 RVM851994:RVM852001 RLQ851994:RLQ852001 RBU851994:RBU852001 QRY851994:QRY852001 QIC851994:QIC852001 PYG851994:PYG852001 POK851994:POK852001 PEO851994:PEO852001 OUS851994:OUS852001 OKW851994:OKW852001 OBA851994:OBA852001 NRE851994:NRE852001 NHI851994:NHI852001 MXM851994:MXM852001 MNQ851994:MNQ852001 MDU851994:MDU852001 LTY851994:LTY852001 LKC851994:LKC852001 LAG851994:LAG852001 KQK851994:KQK852001 KGO851994:KGO852001 JWS851994:JWS852001 JMW851994:JMW852001 JDA851994:JDA852001 ITE851994:ITE852001 IJI851994:IJI852001 HZM851994:HZM852001 HPQ851994:HPQ852001 HFU851994:HFU852001 GVY851994:GVY852001 GMC851994:GMC852001 GCG851994:GCG852001 FSK851994:FSK852001 FIO851994:FIO852001 EYS851994:EYS852001 EOW851994:EOW852001 EFA851994:EFA852001 DVE851994:DVE852001 DLI851994:DLI852001 DBM851994:DBM852001 CRQ851994:CRQ852001 CHU851994:CHU852001 BXY851994:BXY852001 BOC851994:BOC852001 BEG851994:BEG852001 AUK851994:AUK852001 AKO851994:AKO852001 AAS851994:AAS852001 QW851994:QW852001 HA851994:HA852001 WTM786458:WTM786465 WJQ786458:WJQ786465 VZU786458:VZU786465 VPY786458:VPY786465 VGC786458:VGC786465 UWG786458:UWG786465 UMK786458:UMK786465 UCO786458:UCO786465 TSS786458:TSS786465 TIW786458:TIW786465 SZA786458:SZA786465 SPE786458:SPE786465 SFI786458:SFI786465 RVM786458:RVM786465 RLQ786458:RLQ786465 RBU786458:RBU786465 QRY786458:QRY786465 QIC786458:QIC786465 PYG786458:PYG786465 POK786458:POK786465 PEO786458:PEO786465 OUS786458:OUS786465 OKW786458:OKW786465 OBA786458:OBA786465 NRE786458:NRE786465 NHI786458:NHI786465 MXM786458:MXM786465 MNQ786458:MNQ786465 MDU786458:MDU786465 LTY786458:LTY786465 LKC786458:LKC786465 LAG786458:LAG786465 KQK786458:KQK786465 KGO786458:KGO786465 JWS786458:JWS786465 JMW786458:JMW786465 JDA786458:JDA786465 ITE786458:ITE786465 IJI786458:IJI786465 HZM786458:HZM786465 HPQ786458:HPQ786465 HFU786458:HFU786465 GVY786458:GVY786465 GMC786458:GMC786465 GCG786458:GCG786465 FSK786458:FSK786465 FIO786458:FIO786465 EYS786458:EYS786465 EOW786458:EOW786465 EFA786458:EFA786465 DVE786458:DVE786465 DLI786458:DLI786465 DBM786458:DBM786465 CRQ786458:CRQ786465 CHU786458:CHU786465 BXY786458:BXY786465 BOC786458:BOC786465 BEG786458:BEG786465 AUK786458:AUK786465 AKO786458:AKO786465 AAS786458:AAS786465 QW786458:QW786465 HA786458:HA786465 WTM720922:WTM720929 WJQ720922:WJQ720929 VZU720922:VZU720929 VPY720922:VPY720929 VGC720922:VGC720929 UWG720922:UWG720929 UMK720922:UMK720929 UCO720922:UCO720929 TSS720922:TSS720929 TIW720922:TIW720929 SZA720922:SZA720929 SPE720922:SPE720929 SFI720922:SFI720929 RVM720922:RVM720929 RLQ720922:RLQ720929 RBU720922:RBU720929 QRY720922:QRY720929 QIC720922:QIC720929 PYG720922:PYG720929 POK720922:POK720929 PEO720922:PEO720929 OUS720922:OUS720929 OKW720922:OKW720929 OBA720922:OBA720929 NRE720922:NRE720929 NHI720922:NHI720929 MXM720922:MXM720929 MNQ720922:MNQ720929 MDU720922:MDU720929 LTY720922:LTY720929 LKC720922:LKC720929 LAG720922:LAG720929 KQK720922:KQK720929 KGO720922:KGO720929 JWS720922:JWS720929 JMW720922:JMW720929 JDA720922:JDA720929 ITE720922:ITE720929 IJI720922:IJI720929 HZM720922:HZM720929 HPQ720922:HPQ720929 HFU720922:HFU720929 GVY720922:GVY720929 GMC720922:GMC720929 GCG720922:GCG720929 FSK720922:FSK720929 FIO720922:FIO720929 EYS720922:EYS720929 EOW720922:EOW720929 EFA720922:EFA720929 DVE720922:DVE720929 DLI720922:DLI720929 DBM720922:DBM720929 CRQ720922:CRQ720929 CHU720922:CHU720929 BXY720922:BXY720929 BOC720922:BOC720929 BEG720922:BEG720929 AUK720922:AUK720929 AKO720922:AKO720929 AAS720922:AAS720929 QW720922:QW720929 HA720922:HA720929 WTM655386:WTM655393 WJQ655386:WJQ655393 VZU655386:VZU655393 VPY655386:VPY655393 VGC655386:VGC655393 UWG655386:UWG655393 UMK655386:UMK655393 UCO655386:UCO655393 TSS655386:TSS655393 TIW655386:TIW655393 SZA655386:SZA655393 SPE655386:SPE655393 SFI655386:SFI655393 RVM655386:RVM655393 RLQ655386:RLQ655393 RBU655386:RBU655393 QRY655386:QRY655393 QIC655386:QIC655393 PYG655386:PYG655393 POK655386:POK655393 PEO655386:PEO655393 OUS655386:OUS655393 OKW655386:OKW655393 OBA655386:OBA655393 NRE655386:NRE655393 NHI655386:NHI655393 MXM655386:MXM655393 MNQ655386:MNQ655393 MDU655386:MDU655393 LTY655386:LTY655393 LKC655386:LKC655393 LAG655386:LAG655393 KQK655386:KQK655393 KGO655386:KGO655393 JWS655386:JWS655393 JMW655386:JMW655393 JDA655386:JDA655393 ITE655386:ITE655393 IJI655386:IJI655393 HZM655386:HZM655393 HPQ655386:HPQ655393 HFU655386:HFU655393 GVY655386:GVY655393 GMC655386:GMC655393 GCG655386:GCG655393 FSK655386:FSK655393 FIO655386:FIO655393 EYS655386:EYS655393 EOW655386:EOW655393 EFA655386:EFA655393 DVE655386:DVE655393 DLI655386:DLI655393 DBM655386:DBM655393 CRQ655386:CRQ655393 CHU655386:CHU655393 BXY655386:BXY655393 BOC655386:BOC655393 BEG655386:BEG655393 AUK655386:AUK655393 AKO655386:AKO655393 AAS655386:AAS655393 QW655386:QW655393 HA655386:HA655393 WTM589850:WTM589857 WJQ589850:WJQ589857 VZU589850:VZU589857 VPY589850:VPY589857 VGC589850:VGC589857 UWG589850:UWG589857 UMK589850:UMK589857 UCO589850:UCO589857 TSS589850:TSS589857 TIW589850:TIW589857 SZA589850:SZA589857 SPE589850:SPE589857 SFI589850:SFI589857 RVM589850:RVM589857 RLQ589850:RLQ589857 RBU589850:RBU589857 QRY589850:QRY589857 QIC589850:QIC589857 PYG589850:PYG589857 POK589850:POK589857 PEO589850:PEO589857 OUS589850:OUS589857 OKW589850:OKW589857 OBA589850:OBA589857 NRE589850:NRE589857 NHI589850:NHI589857 MXM589850:MXM589857 MNQ589850:MNQ589857 MDU589850:MDU589857 LTY589850:LTY589857 LKC589850:LKC589857 LAG589850:LAG589857 KQK589850:KQK589857 KGO589850:KGO589857 JWS589850:JWS589857 JMW589850:JMW589857 JDA589850:JDA589857 ITE589850:ITE589857 IJI589850:IJI589857 HZM589850:HZM589857 HPQ589850:HPQ589857 HFU589850:HFU589857 GVY589850:GVY589857 GMC589850:GMC589857 GCG589850:GCG589857 FSK589850:FSK589857 FIO589850:FIO589857 EYS589850:EYS589857 EOW589850:EOW589857 EFA589850:EFA589857 DVE589850:DVE589857 DLI589850:DLI589857 DBM589850:DBM589857 CRQ589850:CRQ589857 CHU589850:CHU589857 BXY589850:BXY589857 BOC589850:BOC589857 BEG589850:BEG589857 AUK589850:AUK589857 AKO589850:AKO589857 AAS589850:AAS589857 QW589850:QW589857 HA589850:HA589857 WTM524314:WTM524321 WJQ524314:WJQ524321 VZU524314:VZU524321 VPY524314:VPY524321 VGC524314:VGC524321 UWG524314:UWG524321 UMK524314:UMK524321 UCO524314:UCO524321 TSS524314:TSS524321 TIW524314:TIW524321 SZA524314:SZA524321 SPE524314:SPE524321 SFI524314:SFI524321 RVM524314:RVM524321 RLQ524314:RLQ524321 RBU524314:RBU524321 QRY524314:QRY524321 QIC524314:QIC524321 PYG524314:PYG524321 POK524314:POK524321 PEO524314:PEO524321 OUS524314:OUS524321 OKW524314:OKW524321 OBA524314:OBA524321 NRE524314:NRE524321 NHI524314:NHI524321 MXM524314:MXM524321 MNQ524314:MNQ524321 MDU524314:MDU524321 LTY524314:LTY524321 LKC524314:LKC524321 LAG524314:LAG524321 KQK524314:KQK524321 KGO524314:KGO524321 JWS524314:JWS524321 JMW524314:JMW524321 JDA524314:JDA524321 ITE524314:ITE524321 IJI524314:IJI524321 HZM524314:HZM524321 HPQ524314:HPQ524321 HFU524314:HFU524321 GVY524314:GVY524321 GMC524314:GMC524321 GCG524314:GCG524321 FSK524314:FSK524321 FIO524314:FIO524321 EYS524314:EYS524321 EOW524314:EOW524321 EFA524314:EFA524321 DVE524314:DVE524321 DLI524314:DLI524321 DBM524314:DBM524321 CRQ524314:CRQ524321 CHU524314:CHU524321 BXY524314:BXY524321 BOC524314:BOC524321 BEG524314:BEG524321 AUK524314:AUK524321 AKO524314:AKO524321 AAS524314:AAS524321 QW524314:QW524321 HA524314:HA524321 WTM458778:WTM458785 WJQ458778:WJQ458785 VZU458778:VZU458785 VPY458778:VPY458785 VGC458778:VGC458785 UWG458778:UWG458785 UMK458778:UMK458785 UCO458778:UCO458785 TSS458778:TSS458785 TIW458778:TIW458785 SZA458778:SZA458785 SPE458778:SPE458785 SFI458778:SFI458785 RVM458778:RVM458785 RLQ458778:RLQ458785 RBU458778:RBU458785 QRY458778:QRY458785 QIC458778:QIC458785 PYG458778:PYG458785 POK458778:POK458785 PEO458778:PEO458785 OUS458778:OUS458785 OKW458778:OKW458785 OBA458778:OBA458785 NRE458778:NRE458785 NHI458778:NHI458785 MXM458778:MXM458785 MNQ458778:MNQ458785 MDU458778:MDU458785 LTY458778:LTY458785 LKC458778:LKC458785 LAG458778:LAG458785 KQK458778:KQK458785 KGO458778:KGO458785 JWS458778:JWS458785 JMW458778:JMW458785 JDA458778:JDA458785 ITE458778:ITE458785 IJI458778:IJI458785 HZM458778:HZM458785 HPQ458778:HPQ458785 HFU458778:HFU458785 GVY458778:GVY458785 GMC458778:GMC458785 GCG458778:GCG458785 FSK458778:FSK458785 FIO458778:FIO458785 EYS458778:EYS458785 EOW458778:EOW458785 EFA458778:EFA458785 DVE458778:DVE458785 DLI458778:DLI458785 DBM458778:DBM458785 CRQ458778:CRQ458785 CHU458778:CHU458785 BXY458778:BXY458785 BOC458778:BOC458785 BEG458778:BEG458785 AUK458778:AUK458785 AKO458778:AKO458785 AAS458778:AAS458785 QW458778:QW458785 HA458778:HA458785 WTM393242:WTM393249 WJQ393242:WJQ393249 VZU393242:VZU393249 VPY393242:VPY393249 VGC393242:VGC393249 UWG393242:UWG393249 UMK393242:UMK393249 UCO393242:UCO393249 TSS393242:TSS393249 TIW393242:TIW393249 SZA393242:SZA393249 SPE393242:SPE393249 SFI393242:SFI393249 RVM393242:RVM393249 RLQ393242:RLQ393249 RBU393242:RBU393249 QRY393242:QRY393249 QIC393242:QIC393249 PYG393242:PYG393249 POK393242:POK393249 PEO393242:PEO393249 OUS393242:OUS393249 OKW393242:OKW393249 OBA393242:OBA393249 NRE393242:NRE393249 NHI393242:NHI393249 MXM393242:MXM393249 MNQ393242:MNQ393249 MDU393242:MDU393249 LTY393242:LTY393249 LKC393242:LKC393249 LAG393242:LAG393249 KQK393242:KQK393249 KGO393242:KGO393249 JWS393242:JWS393249 JMW393242:JMW393249 JDA393242:JDA393249 ITE393242:ITE393249 IJI393242:IJI393249 HZM393242:HZM393249 HPQ393242:HPQ393249 HFU393242:HFU393249 GVY393242:GVY393249 GMC393242:GMC393249 GCG393242:GCG393249 FSK393242:FSK393249 FIO393242:FIO393249 EYS393242:EYS393249 EOW393242:EOW393249 EFA393242:EFA393249 DVE393242:DVE393249 DLI393242:DLI393249 DBM393242:DBM393249 CRQ393242:CRQ393249 CHU393242:CHU393249 BXY393242:BXY393249 BOC393242:BOC393249 BEG393242:BEG393249 AUK393242:AUK393249 AKO393242:AKO393249 AAS393242:AAS393249 QW393242:QW393249 HA393242:HA393249 WTM327706:WTM327713 WJQ327706:WJQ327713 VZU327706:VZU327713 VPY327706:VPY327713 VGC327706:VGC327713 UWG327706:UWG327713 UMK327706:UMK327713 UCO327706:UCO327713 TSS327706:TSS327713 TIW327706:TIW327713 SZA327706:SZA327713 SPE327706:SPE327713 SFI327706:SFI327713 RVM327706:RVM327713 RLQ327706:RLQ327713 RBU327706:RBU327713 QRY327706:QRY327713 QIC327706:QIC327713 PYG327706:PYG327713 POK327706:POK327713 PEO327706:PEO327713 OUS327706:OUS327713 OKW327706:OKW327713 OBA327706:OBA327713 NRE327706:NRE327713 NHI327706:NHI327713 MXM327706:MXM327713 MNQ327706:MNQ327713 MDU327706:MDU327713 LTY327706:LTY327713 LKC327706:LKC327713 LAG327706:LAG327713 KQK327706:KQK327713 KGO327706:KGO327713 JWS327706:JWS327713 JMW327706:JMW327713 JDA327706:JDA327713 ITE327706:ITE327713 IJI327706:IJI327713 HZM327706:HZM327713 HPQ327706:HPQ327713 HFU327706:HFU327713 GVY327706:GVY327713 GMC327706:GMC327713 GCG327706:GCG327713 FSK327706:FSK327713 FIO327706:FIO327713 EYS327706:EYS327713 EOW327706:EOW327713 EFA327706:EFA327713 DVE327706:DVE327713 DLI327706:DLI327713 DBM327706:DBM327713 CRQ327706:CRQ327713 CHU327706:CHU327713 BXY327706:BXY327713 BOC327706:BOC327713 BEG327706:BEG327713 AUK327706:AUK327713 AKO327706:AKO327713 AAS327706:AAS327713 QW327706:QW327713 HA327706:HA327713 WTM262170:WTM262177 WJQ262170:WJQ262177 VZU262170:VZU262177 VPY262170:VPY262177 VGC262170:VGC262177 UWG262170:UWG262177 UMK262170:UMK262177 UCO262170:UCO262177 TSS262170:TSS262177 TIW262170:TIW262177 SZA262170:SZA262177 SPE262170:SPE262177 SFI262170:SFI262177 RVM262170:RVM262177 RLQ262170:RLQ262177 RBU262170:RBU262177 QRY262170:QRY262177 QIC262170:QIC262177 PYG262170:PYG262177 POK262170:POK262177 PEO262170:PEO262177 OUS262170:OUS262177 OKW262170:OKW262177 OBA262170:OBA262177 NRE262170:NRE262177 NHI262170:NHI262177 MXM262170:MXM262177 MNQ262170:MNQ262177 MDU262170:MDU262177 LTY262170:LTY262177 LKC262170:LKC262177 LAG262170:LAG262177 KQK262170:KQK262177 KGO262170:KGO262177 JWS262170:JWS262177 JMW262170:JMW262177 JDA262170:JDA262177 ITE262170:ITE262177 IJI262170:IJI262177 HZM262170:HZM262177 HPQ262170:HPQ262177 HFU262170:HFU262177 GVY262170:GVY262177 GMC262170:GMC262177 GCG262170:GCG262177 FSK262170:FSK262177 FIO262170:FIO262177 EYS262170:EYS262177 EOW262170:EOW262177 EFA262170:EFA262177 DVE262170:DVE262177 DLI262170:DLI262177 DBM262170:DBM262177 CRQ262170:CRQ262177 CHU262170:CHU262177 BXY262170:BXY262177 BOC262170:BOC262177 BEG262170:BEG262177 AUK262170:AUK262177 AKO262170:AKO262177 AAS262170:AAS262177 QW262170:QW262177 HA262170:HA262177 WTM196634:WTM196641 WJQ196634:WJQ196641 VZU196634:VZU196641 VPY196634:VPY196641 VGC196634:VGC196641 UWG196634:UWG196641 UMK196634:UMK196641 UCO196634:UCO196641 TSS196634:TSS196641 TIW196634:TIW196641 SZA196634:SZA196641 SPE196634:SPE196641 SFI196634:SFI196641 RVM196634:RVM196641 RLQ196634:RLQ196641 RBU196634:RBU196641 QRY196634:QRY196641 QIC196634:QIC196641 PYG196634:PYG196641 POK196634:POK196641 PEO196634:PEO196641 OUS196634:OUS196641 OKW196634:OKW196641 OBA196634:OBA196641 NRE196634:NRE196641 NHI196634:NHI196641 MXM196634:MXM196641 MNQ196634:MNQ196641 MDU196634:MDU196641 LTY196634:LTY196641 LKC196634:LKC196641 LAG196634:LAG196641 KQK196634:KQK196641 KGO196634:KGO196641 JWS196634:JWS196641 JMW196634:JMW196641 JDA196634:JDA196641 ITE196634:ITE196641 IJI196634:IJI196641 HZM196634:HZM196641 HPQ196634:HPQ196641 HFU196634:HFU196641 GVY196634:GVY196641 GMC196634:GMC196641 GCG196634:GCG196641 FSK196634:FSK196641 FIO196634:FIO196641 EYS196634:EYS196641 EOW196634:EOW196641 EFA196634:EFA196641 DVE196634:DVE196641 DLI196634:DLI196641 DBM196634:DBM196641 CRQ196634:CRQ196641 CHU196634:CHU196641 BXY196634:BXY196641 BOC196634:BOC196641 BEG196634:BEG196641 AUK196634:AUK196641 AKO196634:AKO196641 AAS196634:AAS196641 QW196634:QW196641 HA196634:HA196641 WTM131098:WTM131105 WJQ131098:WJQ131105 VZU131098:VZU131105 VPY131098:VPY131105 VGC131098:VGC131105 UWG131098:UWG131105 UMK131098:UMK131105 UCO131098:UCO131105 TSS131098:TSS131105 TIW131098:TIW131105 SZA131098:SZA131105 SPE131098:SPE131105 SFI131098:SFI131105 RVM131098:RVM131105 RLQ131098:RLQ131105 RBU131098:RBU131105 QRY131098:QRY131105 QIC131098:QIC131105 PYG131098:PYG131105 POK131098:POK131105 PEO131098:PEO131105 OUS131098:OUS131105 OKW131098:OKW131105 OBA131098:OBA131105 NRE131098:NRE131105 NHI131098:NHI131105 MXM131098:MXM131105 MNQ131098:MNQ131105 MDU131098:MDU131105 LTY131098:LTY131105 LKC131098:LKC131105 LAG131098:LAG131105 KQK131098:KQK131105 KGO131098:KGO131105 JWS131098:JWS131105 JMW131098:JMW131105 JDA131098:JDA131105 ITE131098:ITE131105 IJI131098:IJI131105 HZM131098:HZM131105 HPQ131098:HPQ131105 HFU131098:HFU131105 GVY131098:GVY131105 GMC131098:GMC131105 GCG131098:GCG131105 FSK131098:FSK131105 FIO131098:FIO131105 EYS131098:EYS131105 EOW131098:EOW131105 EFA131098:EFA131105 DVE131098:DVE131105 DLI131098:DLI131105 DBM131098:DBM131105 CRQ131098:CRQ131105 CHU131098:CHU131105 BXY131098:BXY131105 BOC131098:BOC131105 BEG131098:BEG131105 AUK131098:AUK131105 AKO131098:AKO131105 AAS131098:AAS131105 QW131098:QW131105 HA131098:HA131105 WTM65562:WTM65569 WJQ65562:WJQ65569 VZU65562:VZU65569 VPY65562:VPY65569 VGC65562:VGC65569 UWG65562:UWG65569 UMK65562:UMK65569 UCO65562:UCO65569 TSS65562:TSS65569 TIW65562:TIW65569 SZA65562:SZA65569 SPE65562:SPE65569 SFI65562:SFI65569 RVM65562:RVM65569 RLQ65562:RLQ65569 RBU65562:RBU65569 QRY65562:QRY65569 QIC65562:QIC65569 PYG65562:PYG65569 POK65562:POK65569 PEO65562:PEO65569 OUS65562:OUS65569 OKW65562:OKW65569 OBA65562:OBA65569 NRE65562:NRE65569 NHI65562:NHI65569 MXM65562:MXM65569 MNQ65562:MNQ65569 MDU65562:MDU65569 LTY65562:LTY65569 LKC65562:LKC65569 LAG65562:LAG65569 KQK65562:KQK65569 KGO65562:KGO65569 JWS65562:JWS65569 JMW65562:JMW65569 JDA65562:JDA65569 ITE65562:ITE65569 IJI65562:IJI65569 HZM65562:HZM65569 HPQ65562:HPQ65569 HFU65562:HFU65569 GVY65562:GVY65569 GMC65562:GMC65569 GCG65562:GCG65569 FSK65562:FSK65569 FIO65562:FIO65569 EYS65562:EYS65569 EOW65562:EOW65569 EFA65562:EFA65569 DVE65562:DVE65569 DLI65562:DLI65569 DBM65562:DBM65569 CRQ65562:CRQ65569 CHU65562:CHU65569 BXY65562:BXY65569 BOC65562:BOC65569 BEG65562:BEG65569 AUK65562:AUK65569 AKO65562:AKO65569 AAS65562:AAS65569 QW65562:QW65569 HA65562:HA65569" xr:uid="{B9539685-5E6A-4E98-B95A-B94614E95591}">
      <formula1>$R$8:$V$8</formula1>
    </dataValidation>
    <dataValidation type="list" allowBlank="1" showInputMessage="1" showErrorMessage="1" sqref="WTL983066:WTL983073 GZ2:GZ34 QV2:QV34 AAR2:AAR34 AKN2:AKN34 AUJ2:AUJ34 BEF2:BEF34 BOB2:BOB34 BXX2:BXX34 CHT2:CHT34 CRP2:CRP34 DBL2:DBL34 DLH2:DLH34 DVD2:DVD34 EEZ2:EEZ34 EOV2:EOV34 EYR2:EYR34 FIN2:FIN34 FSJ2:FSJ34 GCF2:GCF34 GMB2:GMB34 GVX2:GVX34 HFT2:HFT34 HPP2:HPP34 HZL2:HZL34 IJH2:IJH34 ITD2:ITD34 JCZ2:JCZ34 JMV2:JMV34 JWR2:JWR34 KGN2:KGN34 KQJ2:KQJ34 LAF2:LAF34 LKB2:LKB34 LTX2:LTX34 MDT2:MDT34 MNP2:MNP34 MXL2:MXL34 NHH2:NHH34 NRD2:NRD34 OAZ2:OAZ34 OKV2:OKV34 OUR2:OUR34 PEN2:PEN34 POJ2:POJ34 PYF2:PYF34 QIB2:QIB34 QRX2:QRX34 RBT2:RBT34 RLP2:RLP34 RVL2:RVL34 SFH2:SFH34 SPD2:SPD34 SYZ2:SYZ34 TIV2:TIV34 TSR2:TSR34 UCN2:UCN34 UMJ2:UMJ34 UWF2:UWF34 VGB2:VGB34 VPX2:VPX34 VZT2:VZT34 WJP2:WJP34 WTL2:WTL34 B65523:B65555 GZ65523:GZ65555 QV65523:QV65555 AAR65523:AAR65555 AKN65523:AKN65555 AUJ65523:AUJ65555 BEF65523:BEF65555 BOB65523:BOB65555 BXX65523:BXX65555 CHT65523:CHT65555 CRP65523:CRP65555 DBL65523:DBL65555 DLH65523:DLH65555 DVD65523:DVD65555 EEZ65523:EEZ65555 EOV65523:EOV65555 EYR65523:EYR65555 FIN65523:FIN65555 FSJ65523:FSJ65555 GCF65523:GCF65555 GMB65523:GMB65555 GVX65523:GVX65555 HFT65523:HFT65555 HPP65523:HPP65555 HZL65523:HZL65555 IJH65523:IJH65555 ITD65523:ITD65555 JCZ65523:JCZ65555 JMV65523:JMV65555 JWR65523:JWR65555 KGN65523:KGN65555 KQJ65523:KQJ65555 LAF65523:LAF65555 LKB65523:LKB65555 LTX65523:LTX65555 MDT65523:MDT65555 MNP65523:MNP65555 MXL65523:MXL65555 NHH65523:NHH65555 NRD65523:NRD65555 OAZ65523:OAZ65555 OKV65523:OKV65555 OUR65523:OUR65555 PEN65523:PEN65555 POJ65523:POJ65555 PYF65523:PYF65555 QIB65523:QIB65555 QRX65523:QRX65555 RBT65523:RBT65555 RLP65523:RLP65555 RVL65523:RVL65555 SFH65523:SFH65555 SPD65523:SPD65555 SYZ65523:SYZ65555 TIV65523:TIV65555 TSR65523:TSR65555 UCN65523:UCN65555 UMJ65523:UMJ65555 UWF65523:UWF65555 VGB65523:VGB65555 VPX65523:VPX65555 VZT65523:VZT65555 WJP65523:WJP65555 WTL65523:WTL65555 B131059:B131091 GZ131059:GZ131091 QV131059:QV131091 AAR131059:AAR131091 AKN131059:AKN131091 AUJ131059:AUJ131091 BEF131059:BEF131091 BOB131059:BOB131091 BXX131059:BXX131091 CHT131059:CHT131091 CRP131059:CRP131091 DBL131059:DBL131091 DLH131059:DLH131091 DVD131059:DVD131091 EEZ131059:EEZ131091 EOV131059:EOV131091 EYR131059:EYR131091 FIN131059:FIN131091 FSJ131059:FSJ131091 GCF131059:GCF131091 GMB131059:GMB131091 GVX131059:GVX131091 HFT131059:HFT131091 HPP131059:HPP131091 HZL131059:HZL131091 IJH131059:IJH131091 ITD131059:ITD131091 JCZ131059:JCZ131091 JMV131059:JMV131091 JWR131059:JWR131091 KGN131059:KGN131091 KQJ131059:KQJ131091 LAF131059:LAF131091 LKB131059:LKB131091 LTX131059:LTX131091 MDT131059:MDT131091 MNP131059:MNP131091 MXL131059:MXL131091 NHH131059:NHH131091 NRD131059:NRD131091 OAZ131059:OAZ131091 OKV131059:OKV131091 OUR131059:OUR131091 PEN131059:PEN131091 POJ131059:POJ131091 PYF131059:PYF131091 QIB131059:QIB131091 QRX131059:QRX131091 RBT131059:RBT131091 RLP131059:RLP131091 RVL131059:RVL131091 SFH131059:SFH131091 SPD131059:SPD131091 SYZ131059:SYZ131091 TIV131059:TIV131091 TSR131059:TSR131091 UCN131059:UCN131091 UMJ131059:UMJ131091 UWF131059:UWF131091 VGB131059:VGB131091 VPX131059:VPX131091 VZT131059:VZT131091 WJP131059:WJP131091 WTL131059:WTL131091 B196595:B196627 GZ196595:GZ196627 QV196595:QV196627 AAR196595:AAR196627 AKN196595:AKN196627 AUJ196595:AUJ196627 BEF196595:BEF196627 BOB196595:BOB196627 BXX196595:BXX196627 CHT196595:CHT196627 CRP196595:CRP196627 DBL196595:DBL196627 DLH196595:DLH196627 DVD196595:DVD196627 EEZ196595:EEZ196627 EOV196595:EOV196627 EYR196595:EYR196627 FIN196595:FIN196627 FSJ196595:FSJ196627 GCF196595:GCF196627 GMB196595:GMB196627 GVX196595:GVX196627 HFT196595:HFT196627 HPP196595:HPP196627 HZL196595:HZL196627 IJH196595:IJH196627 ITD196595:ITD196627 JCZ196595:JCZ196627 JMV196595:JMV196627 JWR196595:JWR196627 KGN196595:KGN196627 KQJ196595:KQJ196627 LAF196595:LAF196627 LKB196595:LKB196627 LTX196595:LTX196627 MDT196595:MDT196627 MNP196595:MNP196627 MXL196595:MXL196627 NHH196595:NHH196627 NRD196595:NRD196627 OAZ196595:OAZ196627 OKV196595:OKV196627 OUR196595:OUR196627 PEN196595:PEN196627 POJ196595:POJ196627 PYF196595:PYF196627 QIB196595:QIB196627 QRX196595:QRX196627 RBT196595:RBT196627 RLP196595:RLP196627 RVL196595:RVL196627 SFH196595:SFH196627 SPD196595:SPD196627 SYZ196595:SYZ196627 TIV196595:TIV196627 TSR196595:TSR196627 UCN196595:UCN196627 UMJ196595:UMJ196627 UWF196595:UWF196627 VGB196595:VGB196627 VPX196595:VPX196627 VZT196595:VZT196627 WJP196595:WJP196627 WTL196595:WTL196627 B262131:B262163 GZ262131:GZ262163 QV262131:QV262163 AAR262131:AAR262163 AKN262131:AKN262163 AUJ262131:AUJ262163 BEF262131:BEF262163 BOB262131:BOB262163 BXX262131:BXX262163 CHT262131:CHT262163 CRP262131:CRP262163 DBL262131:DBL262163 DLH262131:DLH262163 DVD262131:DVD262163 EEZ262131:EEZ262163 EOV262131:EOV262163 EYR262131:EYR262163 FIN262131:FIN262163 FSJ262131:FSJ262163 GCF262131:GCF262163 GMB262131:GMB262163 GVX262131:GVX262163 HFT262131:HFT262163 HPP262131:HPP262163 HZL262131:HZL262163 IJH262131:IJH262163 ITD262131:ITD262163 JCZ262131:JCZ262163 JMV262131:JMV262163 JWR262131:JWR262163 KGN262131:KGN262163 KQJ262131:KQJ262163 LAF262131:LAF262163 LKB262131:LKB262163 LTX262131:LTX262163 MDT262131:MDT262163 MNP262131:MNP262163 MXL262131:MXL262163 NHH262131:NHH262163 NRD262131:NRD262163 OAZ262131:OAZ262163 OKV262131:OKV262163 OUR262131:OUR262163 PEN262131:PEN262163 POJ262131:POJ262163 PYF262131:PYF262163 QIB262131:QIB262163 QRX262131:QRX262163 RBT262131:RBT262163 RLP262131:RLP262163 RVL262131:RVL262163 SFH262131:SFH262163 SPD262131:SPD262163 SYZ262131:SYZ262163 TIV262131:TIV262163 TSR262131:TSR262163 UCN262131:UCN262163 UMJ262131:UMJ262163 UWF262131:UWF262163 VGB262131:VGB262163 VPX262131:VPX262163 VZT262131:VZT262163 WJP262131:WJP262163 WTL262131:WTL262163 B327667:B327699 GZ327667:GZ327699 QV327667:QV327699 AAR327667:AAR327699 AKN327667:AKN327699 AUJ327667:AUJ327699 BEF327667:BEF327699 BOB327667:BOB327699 BXX327667:BXX327699 CHT327667:CHT327699 CRP327667:CRP327699 DBL327667:DBL327699 DLH327667:DLH327699 DVD327667:DVD327699 EEZ327667:EEZ327699 EOV327667:EOV327699 EYR327667:EYR327699 FIN327667:FIN327699 FSJ327667:FSJ327699 GCF327667:GCF327699 GMB327667:GMB327699 GVX327667:GVX327699 HFT327667:HFT327699 HPP327667:HPP327699 HZL327667:HZL327699 IJH327667:IJH327699 ITD327667:ITD327699 JCZ327667:JCZ327699 JMV327667:JMV327699 JWR327667:JWR327699 KGN327667:KGN327699 KQJ327667:KQJ327699 LAF327667:LAF327699 LKB327667:LKB327699 LTX327667:LTX327699 MDT327667:MDT327699 MNP327667:MNP327699 MXL327667:MXL327699 NHH327667:NHH327699 NRD327667:NRD327699 OAZ327667:OAZ327699 OKV327667:OKV327699 OUR327667:OUR327699 PEN327667:PEN327699 POJ327667:POJ327699 PYF327667:PYF327699 QIB327667:QIB327699 QRX327667:QRX327699 RBT327667:RBT327699 RLP327667:RLP327699 RVL327667:RVL327699 SFH327667:SFH327699 SPD327667:SPD327699 SYZ327667:SYZ327699 TIV327667:TIV327699 TSR327667:TSR327699 UCN327667:UCN327699 UMJ327667:UMJ327699 UWF327667:UWF327699 VGB327667:VGB327699 VPX327667:VPX327699 VZT327667:VZT327699 WJP327667:WJP327699 WTL327667:WTL327699 B393203:B393235 GZ393203:GZ393235 QV393203:QV393235 AAR393203:AAR393235 AKN393203:AKN393235 AUJ393203:AUJ393235 BEF393203:BEF393235 BOB393203:BOB393235 BXX393203:BXX393235 CHT393203:CHT393235 CRP393203:CRP393235 DBL393203:DBL393235 DLH393203:DLH393235 DVD393203:DVD393235 EEZ393203:EEZ393235 EOV393203:EOV393235 EYR393203:EYR393235 FIN393203:FIN393235 FSJ393203:FSJ393235 GCF393203:GCF393235 GMB393203:GMB393235 GVX393203:GVX393235 HFT393203:HFT393235 HPP393203:HPP393235 HZL393203:HZL393235 IJH393203:IJH393235 ITD393203:ITD393235 JCZ393203:JCZ393235 JMV393203:JMV393235 JWR393203:JWR393235 KGN393203:KGN393235 KQJ393203:KQJ393235 LAF393203:LAF393235 LKB393203:LKB393235 LTX393203:LTX393235 MDT393203:MDT393235 MNP393203:MNP393235 MXL393203:MXL393235 NHH393203:NHH393235 NRD393203:NRD393235 OAZ393203:OAZ393235 OKV393203:OKV393235 OUR393203:OUR393235 PEN393203:PEN393235 POJ393203:POJ393235 PYF393203:PYF393235 QIB393203:QIB393235 QRX393203:QRX393235 RBT393203:RBT393235 RLP393203:RLP393235 RVL393203:RVL393235 SFH393203:SFH393235 SPD393203:SPD393235 SYZ393203:SYZ393235 TIV393203:TIV393235 TSR393203:TSR393235 UCN393203:UCN393235 UMJ393203:UMJ393235 UWF393203:UWF393235 VGB393203:VGB393235 VPX393203:VPX393235 VZT393203:VZT393235 WJP393203:WJP393235 WTL393203:WTL393235 B458739:B458771 GZ458739:GZ458771 QV458739:QV458771 AAR458739:AAR458771 AKN458739:AKN458771 AUJ458739:AUJ458771 BEF458739:BEF458771 BOB458739:BOB458771 BXX458739:BXX458771 CHT458739:CHT458771 CRP458739:CRP458771 DBL458739:DBL458771 DLH458739:DLH458771 DVD458739:DVD458771 EEZ458739:EEZ458771 EOV458739:EOV458771 EYR458739:EYR458771 FIN458739:FIN458771 FSJ458739:FSJ458771 GCF458739:GCF458771 GMB458739:GMB458771 GVX458739:GVX458771 HFT458739:HFT458771 HPP458739:HPP458771 HZL458739:HZL458771 IJH458739:IJH458771 ITD458739:ITD458771 JCZ458739:JCZ458771 JMV458739:JMV458771 JWR458739:JWR458771 KGN458739:KGN458771 KQJ458739:KQJ458771 LAF458739:LAF458771 LKB458739:LKB458771 LTX458739:LTX458771 MDT458739:MDT458771 MNP458739:MNP458771 MXL458739:MXL458771 NHH458739:NHH458771 NRD458739:NRD458771 OAZ458739:OAZ458771 OKV458739:OKV458771 OUR458739:OUR458771 PEN458739:PEN458771 POJ458739:POJ458771 PYF458739:PYF458771 QIB458739:QIB458771 QRX458739:QRX458771 RBT458739:RBT458771 RLP458739:RLP458771 RVL458739:RVL458771 SFH458739:SFH458771 SPD458739:SPD458771 SYZ458739:SYZ458771 TIV458739:TIV458771 TSR458739:TSR458771 UCN458739:UCN458771 UMJ458739:UMJ458771 UWF458739:UWF458771 VGB458739:VGB458771 VPX458739:VPX458771 VZT458739:VZT458771 WJP458739:WJP458771 WTL458739:WTL458771 B524275:B524307 GZ524275:GZ524307 QV524275:QV524307 AAR524275:AAR524307 AKN524275:AKN524307 AUJ524275:AUJ524307 BEF524275:BEF524307 BOB524275:BOB524307 BXX524275:BXX524307 CHT524275:CHT524307 CRP524275:CRP524307 DBL524275:DBL524307 DLH524275:DLH524307 DVD524275:DVD524307 EEZ524275:EEZ524307 EOV524275:EOV524307 EYR524275:EYR524307 FIN524275:FIN524307 FSJ524275:FSJ524307 GCF524275:GCF524307 GMB524275:GMB524307 GVX524275:GVX524307 HFT524275:HFT524307 HPP524275:HPP524307 HZL524275:HZL524307 IJH524275:IJH524307 ITD524275:ITD524307 JCZ524275:JCZ524307 JMV524275:JMV524307 JWR524275:JWR524307 KGN524275:KGN524307 KQJ524275:KQJ524307 LAF524275:LAF524307 LKB524275:LKB524307 LTX524275:LTX524307 MDT524275:MDT524307 MNP524275:MNP524307 MXL524275:MXL524307 NHH524275:NHH524307 NRD524275:NRD524307 OAZ524275:OAZ524307 OKV524275:OKV524307 OUR524275:OUR524307 PEN524275:PEN524307 POJ524275:POJ524307 PYF524275:PYF524307 QIB524275:QIB524307 QRX524275:QRX524307 RBT524275:RBT524307 RLP524275:RLP524307 RVL524275:RVL524307 SFH524275:SFH524307 SPD524275:SPD524307 SYZ524275:SYZ524307 TIV524275:TIV524307 TSR524275:TSR524307 UCN524275:UCN524307 UMJ524275:UMJ524307 UWF524275:UWF524307 VGB524275:VGB524307 VPX524275:VPX524307 VZT524275:VZT524307 WJP524275:WJP524307 WTL524275:WTL524307 B589811:B589843 GZ589811:GZ589843 QV589811:QV589843 AAR589811:AAR589843 AKN589811:AKN589843 AUJ589811:AUJ589843 BEF589811:BEF589843 BOB589811:BOB589843 BXX589811:BXX589843 CHT589811:CHT589843 CRP589811:CRP589843 DBL589811:DBL589843 DLH589811:DLH589843 DVD589811:DVD589843 EEZ589811:EEZ589843 EOV589811:EOV589843 EYR589811:EYR589843 FIN589811:FIN589843 FSJ589811:FSJ589843 GCF589811:GCF589843 GMB589811:GMB589843 GVX589811:GVX589843 HFT589811:HFT589843 HPP589811:HPP589843 HZL589811:HZL589843 IJH589811:IJH589843 ITD589811:ITD589843 JCZ589811:JCZ589843 JMV589811:JMV589843 JWR589811:JWR589843 KGN589811:KGN589843 KQJ589811:KQJ589843 LAF589811:LAF589843 LKB589811:LKB589843 LTX589811:LTX589843 MDT589811:MDT589843 MNP589811:MNP589843 MXL589811:MXL589843 NHH589811:NHH589843 NRD589811:NRD589843 OAZ589811:OAZ589843 OKV589811:OKV589843 OUR589811:OUR589843 PEN589811:PEN589843 POJ589811:POJ589843 PYF589811:PYF589843 QIB589811:QIB589843 QRX589811:QRX589843 RBT589811:RBT589843 RLP589811:RLP589843 RVL589811:RVL589843 SFH589811:SFH589843 SPD589811:SPD589843 SYZ589811:SYZ589843 TIV589811:TIV589843 TSR589811:TSR589843 UCN589811:UCN589843 UMJ589811:UMJ589843 UWF589811:UWF589843 VGB589811:VGB589843 VPX589811:VPX589843 VZT589811:VZT589843 WJP589811:WJP589843 WTL589811:WTL589843 B655347:B655379 GZ655347:GZ655379 QV655347:QV655379 AAR655347:AAR655379 AKN655347:AKN655379 AUJ655347:AUJ655379 BEF655347:BEF655379 BOB655347:BOB655379 BXX655347:BXX655379 CHT655347:CHT655379 CRP655347:CRP655379 DBL655347:DBL655379 DLH655347:DLH655379 DVD655347:DVD655379 EEZ655347:EEZ655379 EOV655347:EOV655379 EYR655347:EYR655379 FIN655347:FIN655379 FSJ655347:FSJ655379 GCF655347:GCF655379 GMB655347:GMB655379 GVX655347:GVX655379 HFT655347:HFT655379 HPP655347:HPP655379 HZL655347:HZL655379 IJH655347:IJH655379 ITD655347:ITD655379 JCZ655347:JCZ655379 JMV655347:JMV655379 JWR655347:JWR655379 KGN655347:KGN655379 KQJ655347:KQJ655379 LAF655347:LAF655379 LKB655347:LKB655379 LTX655347:LTX655379 MDT655347:MDT655379 MNP655347:MNP655379 MXL655347:MXL655379 NHH655347:NHH655379 NRD655347:NRD655379 OAZ655347:OAZ655379 OKV655347:OKV655379 OUR655347:OUR655379 PEN655347:PEN655379 POJ655347:POJ655379 PYF655347:PYF655379 QIB655347:QIB655379 QRX655347:QRX655379 RBT655347:RBT655379 RLP655347:RLP655379 RVL655347:RVL655379 SFH655347:SFH655379 SPD655347:SPD655379 SYZ655347:SYZ655379 TIV655347:TIV655379 TSR655347:TSR655379 UCN655347:UCN655379 UMJ655347:UMJ655379 UWF655347:UWF655379 VGB655347:VGB655379 VPX655347:VPX655379 VZT655347:VZT655379 WJP655347:WJP655379 WTL655347:WTL655379 B720883:B720915 GZ720883:GZ720915 QV720883:QV720915 AAR720883:AAR720915 AKN720883:AKN720915 AUJ720883:AUJ720915 BEF720883:BEF720915 BOB720883:BOB720915 BXX720883:BXX720915 CHT720883:CHT720915 CRP720883:CRP720915 DBL720883:DBL720915 DLH720883:DLH720915 DVD720883:DVD720915 EEZ720883:EEZ720915 EOV720883:EOV720915 EYR720883:EYR720915 FIN720883:FIN720915 FSJ720883:FSJ720915 GCF720883:GCF720915 GMB720883:GMB720915 GVX720883:GVX720915 HFT720883:HFT720915 HPP720883:HPP720915 HZL720883:HZL720915 IJH720883:IJH720915 ITD720883:ITD720915 JCZ720883:JCZ720915 JMV720883:JMV720915 JWR720883:JWR720915 KGN720883:KGN720915 KQJ720883:KQJ720915 LAF720883:LAF720915 LKB720883:LKB720915 LTX720883:LTX720915 MDT720883:MDT720915 MNP720883:MNP720915 MXL720883:MXL720915 NHH720883:NHH720915 NRD720883:NRD720915 OAZ720883:OAZ720915 OKV720883:OKV720915 OUR720883:OUR720915 PEN720883:PEN720915 POJ720883:POJ720915 PYF720883:PYF720915 QIB720883:QIB720915 QRX720883:QRX720915 RBT720883:RBT720915 RLP720883:RLP720915 RVL720883:RVL720915 SFH720883:SFH720915 SPD720883:SPD720915 SYZ720883:SYZ720915 TIV720883:TIV720915 TSR720883:TSR720915 UCN720883:UCN720915 UMJ720883:UMJ720915 UWF720883:UWF720915 VGB720883:VGB720915 VPX720883:VPX720915 VZT720883:VZT720915 WJP720883:WJP720915 WTL720883:WTL720915 B786419:B786451 GZ786419:GZ786451 QV786419:QV786451 AAR786419:AAR786451 AKN786419:AKN786451 AUJ786419:AUJ786451 BEF786419:BEF786451 BOB786419:BOB786451 BXX786419:BXX786451 CHT786419:CHT786451 CRP786419:CRP786451 DBL786419:DBL786451 DLH786419:DLH786451 DVD786419:DVD786451 EEZ786419:EEZ786451 EOV786419:EOV786451 EYR786419:EYR786451 FIN786419:FIN786451 FSJ786419:FSJ786451 GCF786419:GCF786451 GMB786419:GMB786451 GVX786419:GVX786451 HFT786419:HFT786451 HPP786419:HPP786451 HZL786419:HZL786451 IJH786419:IJH786451 ITD786419:ITD786451 JCZ786419:JCZ786451 JMV786419:JMV786451 JWR786419:JWR786451 KGN786419:KGN786451 KQJ786419:KQJ786451 LAF786419:LAF786451 LKB786419:LKB786451 LTX786419:LTX786451 MDT786419:MDT786451 MNP786419:MNP786451 MXL786419:MXL786451 NHH786419:NHH786451 NRD786419:NRD786451 OAZ786419:OAZ786451 OKV786419:OKV786451 OUR786419:OUR786451 PEN786419:PEN786451 POJ786419:POJ786451 PYF786419:PYF786451 QIB786419:QIB786451 QRX786419:QRX786451 RBT786419:RBT786451 RLP786419:RLP786451 RVL786419:RVL786451 SFH786419:SFH786451 SPD786419:SPD786451 SYZ786419:SYZ786451 TIV786419:TIV786451 TSR786419:TSR786451 UCN786419:UCN786451 UMJ786419:UMJ786451 UWF786419:UWF786451 VGB786419:VGB786451 VPX786419:VPX786451 VZT786419:VZT786451 WJP786419:WJP786451 WTL786419:WTL786451 B851955:B851987 GZ851955:GZ851987 QV851955:QV851987 AAR851955:AAR851987 AKN851955:AKN851987 AUJ851955:AUJ851987 BEF851955:BEF851987 BOB851955:BOB851987 BXX851955:BXX851987 CHT851955:CHT851987 CRP851955:CRP851987 DBL851955:DBL851987 DLH851955:DLH851987 DVD851955:DVD851987 EEZ851955:EEZ851987 EOV851955:EOV851987 EYR851955:EYR851987 FIN851955:FIN851987 FSJ851955:FSJ851987 GCF851955:GCF851987 GMB851955:GMB851987 GVX851955:GVX851987 HFT851955:HFT851987 HPP851955:HPP851987 HZL851955:HZL851987 IJH851955:IJH851987 ITD851955:ITD851987 JCZ851955:JCZ851987 JMV851955:JMV851987 JWR851955:JWR851987 KGN851955:KGN851987 KQJ851955:KQJ851987 LAF851955:LAF851987 LKB851955:LKB851987 LTX851955:LTX851987 MDT851955:MDT851987 MNP851955:MNP851987 MXL851955:MXL851987 NHH851955:NHH851987 NRD851955:NRD851987 OAZ851955:OAZ851987 OKV851955:OKV851987 OUR851955:OUR851987 PEN851955:PEN851987 POJ851955:POJ851987 PYF851955:PYF851987 QIB851955:QIB851987 QRX851955:QRX851987 RBT851955:RBT851987 RLP851955:RLP851987 RVL851955:RVL851987 SFH851955:SFH851987 SPD851955:SPD851987 SYZ851955:SYZ851987 TIV851955:TIV851987 TSR851955:TSR851987 UCN851955:UCN851987 UMJ851955:UMJ851987 UWF851955:UWF851987 VGB851955:VGB851987 VPX851955:VPX851987 VZT851955:VZT851987 WJP851955:WJP851987 WTL851955:WTL851987 B917491:B917523 GZ917491:GZ917523 QV917491:QV917523 AAR917491:AAR917523 AKN917491:AKN917523 AUJ917491:AUJ917523 BEF917491:BEF917523 BOB917491:BOB917523 BXX917491:BXX917523 CHT917491:CHT917523 CRP917491:CRP917523 DBL917491:DBL917523 DLH917491:DLH917523 DVD917491:DVD917523 EEZ917491:EEZ917523 EOV917491:EOV917523 EYR917491:EYR917523 FIN917491:FIN917523 FSJ917491:FSJ917523 GCF917491:GCF917523 GMB917491:GMB917523 GVX917491:GVX917523 HFT917491:HFT917523 HPP917491:HPP917523 HZL917491:HZL917523 IJH917491:IJH917523 ITD917491:ITD917523 JCZ917491:JCZ917523 JMV917491:JMV917523 JWR917491:JWR917523 KGN917491:KGN917523 KQJ917491:KQJ917523 LAF917491:LAF917523 LKB917491:LKB917523 LTX917491:LTX917523 MDT917491:MDT917523 MNP917491:MNP917523 MXL917491:MXL917523 NHH917491:NHH917523 NRD917491:NRD917523 OAZ917491:OAZ917523 OKV917491:OKV917523 OUR917491:OUR917523 PEN917491:PEN917523 POJ917491:POJ917523 PYF917491:PYF917523 QIB917491:QIB917523 QRX917491:QRX917523 RBT917491:RBT917523 RLP917491:RLP917523 RVL917491:RVL917523 SFH917491:SFH917523 SPD917491:SPD917523 SYZ917491:SYZ917523 TIV917491:TIV917523 TSR917491:TSR917523 UCN917491:UCN917523 UMJ917491:UMJ917523 UWF917491:UWF917523 VGB917491:VGB917523 VPX917491:VPX917523 VZT917491:VZT917523 WJP917491:WJP917523 WTL917491:WTL917523 B983027:B983059 GZ983027:GZ983059 QV983027:QV983059 AAR983027:AAR983059 AKN983027:AKN983059 AUJ983027:AUJ983059 BEF983027:BEF983059 BOB983027:BOB983059 BXX983027:BXX983059 CHT983027:CHT983059 CRP983027:CRP983059 DBL983027:DBL983059 DLH983027:DLH983059 DVD983027:DVD983059 EEZ983027:EEZ983059 EOV983027:EOV983059 EYR983027:EYR983059 FIN983027:FIN983059 FSJ983027:FSJ983059 GCF983027:GCF983059 GMB983027:GMB983059 GVX983027:GVX983059 HFT983027:HFT983059 HPP983027:HPP983059 HZL983027:HZL983059 IJH983027:IJH983059 ITD983027:ITD983059 JCZ983027:JCZ983059 JMV983027:JMV983059 JWR983027:JWR983059 KGN983027:KGN983059 KQJ983027:KQJ983059 LAF983027:LAF983059 LKB983027:LKB983059 LTX983027:LTX983059 MDT983027:MDT983059 MNP983027:MNP983059 MXL983027:MXL983059 NHH983027:NHH983059 NRD983027:NRD983059 OAZ983027:OAZ983059 OKV983027:OKV983059 OUR983027:OUR983059 PEN983027:PEN983059 POJ983027:POJ983059 PYF983027:PYF983059 QIB983027:QIB983059 QRX983027:QRX983059 RBT983027:RBT983059 RLP983027:RLP983059 RVL983027:RVL983059 SFH983027:SFH983059 SPD983027:SPD983059 SYZ983027:SYZ983059 TIV983027:TIV983059 TSR983027:TSR983059 UCN983027:UCN983059 UMJ983027:UMJ983059 UWF983027:UWF983059 VGB983027:VGB983059 VPX983027:VPX983059 VZT983027:VZT983059 WJP983027:WJP983059 WTL983027:WTL983059 B65562:B65569 GZ65562:GZ65569 QV65562:QV65569 AAR65562:AAR65569 AKN65562:AKN65569 AUJ65562:AUJ65569 BEF65562:BEF65569 BOB65562:BOB65569 BXX65562:BXX65569 CHT65562:CHT65569 CRP65562:CRP65569 DBL65562:DBL65569 DLH65562:DLH65569 DVD65562:DVD65569 EEZ65562:EEZ65569 EOV65562:EOV65569 EYR65562:EYR65569 FIN65562:FIN65569 FSJ65562:FSJ65569 GCF65562:GCF65569 GMB65562:GMB65569 GVX65562:GVX65569 HFT65562:HFT65569 HPP65562:HPP65569 HZL65562:HZL65569 IJH65562:IJH65569 ITD65562:ITD65569 JCZ65562:JCZ65569 JMV65562:JMV65569 JWR65562:JWR65569 KGN65562:KGN65569 KQJ65562:KQJ65569 LAF65562:LAF65569 LKB65562:LKB65569 LTX65562:LTX65569 MDT65562:MDT65569 MNP65562:MNP65569 MXL65562:MXL65569 NHH65562:NHH65569 NRD65562:NRD65569 OAZ65562:OAZ65569 OKV65562:OKV65569 OUR65562:OUR65569 PEN65562:PEN65569 POJ65562:POJ65569 PYF65562:PYF65569 QIB65562:QIB65569 QRX65562:QRX65569 RBT65562:RBT65569 RLP65562:RLP65569 RVL65562:RVL65569 SFH65562:SFH65569 SPD65562:SPD65569 SYZ65562:SYZ65569 TIV65562:TIV65569 TSR65562:TSR65569 UCN65562:UCN65569 UMJ65562:UMJ65569 UWF65562:UWF65569 VGB65562:VGB65569 VPX65562:VPX65569 VZT65562:VZT65569 WJP65562:WJP65569 WTL65562:WTL65569 B131098:B131105 GZ131098:GZ131105 QV131098:QV131105 AAR131098:AAR131105 AKN131098:AKN131105 AUJ131098:AUJ131105 BEF131098:BEF131105 BOB131098:BOB131105 BXX131098:BXX131105 CHT131098:CHT131105 CRP131098:CRP131105 DBL131098:DBL131105 DLH131098:DLH131105 DVD131098:DVD131105 EEZ131098:EEZ131105 EOV131098:EOV131105 EYR131098:EYR131105 FIN131098:FIN131105 FSJ131098:FSJ131105 GCF131098:GCF131105 GMB131098:GMB131105 GVX131098:GVX131105 HFT131098:HFT131105 HPP131098:HPP131105 HZL131098:HZL131105 IJH131098:IJH131105 ITD131098:ITD131105 JCZ131098:JCZ131105 JMV131098:JMV131105 JWR131098:JWR131105 KGN131098:KGN131105 KQJ131098:KQJ131105 LAF131098:LAF131105 LKB131098:LKB131105 LTX131098:LTX131105 MDT131098:MDT131105 MNP131098:MNP131105 MXL131098:MXL131105 NHH131098:NHH131105 NRD131098:NRD131105 OAZ131098:OAZ131105 OKV131098:OKV131105 OUR131098:OUR131105 PEN131098:PEN131105 POJ131098:POJ131105 PYF131098:PYF131105 QIB131098:QIB131105 QRX131098:QRX131105 RBT131098:RBT131105 RLP131098:RLP131105 RVL131098:RVL131105 SFH131098:SFH131105 SPD131098:SPD131105 SYZ131098:SYZ131105 TIV131098:TIV131105 TSR131098:TSR131105 UCN131098:UCN131105 UMJ131098:UMJ131105 UWF131098:UWF131105 VGB131098:VGB131105 VPX131098:VPX131105 VZT131098:VZT131105 WJP131098:WJP131105 WTL131098:WTL131105 B196634:B196641 GZ196634:GZ196641 QV196634:QV196641 AAR196634:AAR196641 AKN196634:AKN196641 AUJ196634:AUJ196641 BEF196634:BEF196641 BOB196634:BOB196641 BXX196634:BXX196641 CHT196634:CHT196641 CRP196634:CRP196641 DBL196634:DBL196641 DLH196634:DLH196641 DVD196634:DVD196641 EEZ196634:EEZ196641 EOV196634:EOV196641 EYR196634:EYR196641 FIN196634:FIN196641 FSJ196634:FSJ196641 GCF196634:GCF196641 GMB196634:GMB196641 GVX196634:GVX196641 HFT196634:HFT196641 HPP196634:HPP196641 HZL196634:HZL196641 IJH196634:IJH196641 ITD196634:ITD196641 JCZ196634:JCZ196641 JMV196634:JMV196641 JWR196634:JWR196641 KGN196634:KGN196641 KQJ196634:KQJ196641 LAF196634:LAF196641 LKB196634:LKB196641 LTX196634:LTX196641 MDT196634:MDT196641 MNP196634:MNP196641 MXL196634:MXL196641 NHH196634:NHH196641 NRD196634:NRD196641 OAZ196634:OAZ196641 OKV196634:OKV196641 OUR196634:OUR196641 PEN196634:PEN196641 POJ196634:POJ196641 PYF196634:PYF196641 QIB196634:QIB196641 QRX196634:QRX196641 RBT196634:RBT196641 RLP196634:RLP196641 RVL196634:RVL196641 SFH196634:SFH196641 SPD196634:SPD196641 SYZ196634:SYZ196641 TIV196634:TIV196641 TSR196634:TSR196641 UCN196634:UCN196641 UMJ196634:UMJ196641 UWF196634:UWF196641 VGB196634:VGB196641 VPX196634:VPX196641 VZT196634:VZT196641 WJP196634:WJP196641 WTL196634:WTL196641 B262170:B262177 GZ262170:GZ262177 QV262170:QV262177 AAR262170:AAR262177 AKN262170:AKN262177 AUJ262170:AUJ262177 BEF262170:BEF262177 BOB262170:BOB262177 BXX262170:BXX262177 CHT262170:CHT262177 CRP262170:CRP262177 DBL262170:DBL262177 DLH262170:DLH262177 DVD262170:DVD262177 EEZ262170:EEZ262177 EOV262170:EOV262177 EYR262170:EYR262177 FIN262170:FIN262177 FSJ262170:FSJ262177 GCF262170:GCF262177 GMB262170:GMB262177 GVX262170:GVX262177 HFT262170:HFT262177 HPP262170:HPP262177 HZL262170:HZL262177 IJH262170:IJH262177 ITD262170:ITD262177 JCZ262170:JCZ262177 JMV262170:JMV262177 JWR262170:JWR262177 KGN262170:KGN262177 KQJ262170:KQJ262177 LAF262170:LAF262177 LKB262170:LKB262177 LTX262170:LTX262177 MDT262170:MDT262177 MNP262170:MNP262177 MXL262170:MXL262177 NHH262170:NHH262177 NRD262170:NRD262177 OAZ262170:OAZ262177 OKV262170:OKV262177 OUR262170:OUR262177 PEN262170:PEN262177 POJ262170:POJ262177 PYF262170:PYF262177 QIB262170:QIB262177 QRX262170:QRX262177 RBT262170:RBT262177 RLP262170:RLP262177 RVL262170:RVL262177 SFH262170:SFH262177 SPD262170:SPD262177 SYZ262170:SYZ262177 TIV262170:TIV262177 TSR262170:TSR262177 UCN262170:UCN262177 UMJ262170:UMJ262177 UWF262170:UWF262177 VGB262170:VGB262177 VPX262170:VPX262177 VZT262170:VZT262177 WJP262170:WJP262177 WTL262170:WTL262177 B327706:B327713 GZ327706:GZ327713 QV327706:QV327713 AAR327706:AAR327713 AKN327706:AKN327713 AUJ327706:AUJ327713 BEF327706:BEF327713 BOB327706:BOB327713 BXX327706:BXX327713 CHT327706:CHT327713 CRP327706:CRP327713 DBL327706:DBL327713 DLH327706:DLH327713 DVD327706:DVD327713 EEZ327706:EEZ327713 EOV327706:EOV327713 EYR327706:EYR327713 FIN327706:FIN327713 FSJ327706:FSJ327713 GCF327706:GCF327713 GMB327706:GMB327713 GVX327706:GVX327713 HFT327706:HFT327713 HPP327706:HPP327713 HZL327706:HZL327713 IJH327706:IJH327713 ITD327706:ITD327713 JCZ327706:JCZ327713 JMV327706:JMV327713 JWR327706:JWR327713 KGN327706:KGN327713 KQJ327706:KQJ327713 LAF327706:LAF327713 LKB327706:LKB327713 LTX327706:LTX327713 MDT327706:MDT327713 MNP327706:MNP327713 MXL327706:MXL327713 NHH327706:NHH327713 NRD327706:NRD327713 OAZ327706:OAZ327713 OKV327706:OKV327713 OUR327706:OUR327713 PEN327706:PEN327713 POJ327706:POJ327713 PYF327706:PYF327713 QIB327706:QIB327713 QRX327706:QRX327713 RBT327706:RBT327713 RLP327706:RLP327713 RVL327706:RVL327713 SFH327706:SFH327713 SPD327706:SPD327713 SYZ327706:SYZ327713 TIV327706:TIV327713 TSR327706:TSR327713 UCN327706:UCN327713 UMJ327706:UMJ327713 UWF327706:UWF327713 VGB327706:VGB327713 VPX327706:VPX327713 VZT327706:VZT327713 WJP327706:WJP327713 WTL327706:WTL327713 B393242:B393249 GZ393242:GZ393249 QV393242:QV393249 AAR393242:AAR393249 AKN393242:AKN393249 AUJ393242:AUJ393249 BEF393242:BEF393249 BOB393242:BOB393249 BXX393242:BXX393249 CHT393242:CHT393249 CRP393242:CRP393249 DBL393242:DBL393249 DLH393242:DLH393249 DVD393242:DVD393249 EEZ393242:EEZ393249 EOV393242:EOV393249 EYR393242:EYR393249 FIN393242:FIN393249 FSJ393242:FSJ393249 GCF393242:GCF393249 GMB393242:GMB393249 GVX393242:GVX393249 HFT393242:HFT393249 HPP393242:HPP393249 HZL393242:HZL393249 IJH393242:IJH393249 ITD393242:ITD393249 JCZ393242:JCZ393249 JMV393242:JMV393249 JWR393242:JWR393249 KGN393242:KGN393249 KQJ393242:KQJ393249 LAF393242:LAF393249 LKB393242:LKB393249 LTX393242:LTX393249 MDT393242:MDT393249 MNP393242:MNP393249 MXL393242:MXL393249 NHH393242:NHH393249 NRD393242:NRD393249 OAZ393242:OAZ393249 OKV393242:OKV393249 OUR393242:OUR393249 PEN393242:PEN393249 POJ393242:POJ393249 PYF393242:PYF393249 QIB393242:QIB393249 QRX393242:QRX393249 RBT393242:RBT393249 RLP393242:RLP393249 RVL393242:RVL393249 SFH393242:SFH393249 SPD393242:SPD393249 SYZ393242:SYZ393249 TIV393242:TIV393249 TSR393242:TSR393249 UCN393242:UCN393249 UMJ393242:UMJ393249 UWF393242:UWF393249 VGB393242:VGB393249 VPX393242:VPX393249 VZT393242:VZT393249 WJP393242:WJP393249 WTL393242:WTL393249 B458778:B458785 GZ458778:GZ458785 QV458778:QV458785 AAR458778:AAR458785 AKN458778:AKN458785 AUJ458778:AUJ458785 BEF458778:BEF458785 BOB458778:BOB458785 BXX458778:BXX458785 CHT458778:CHT458785 CRP458778:CRP458785 DBL458778:DBL458785 DLH458778:DLH458785 DVD458778:DVD458785 EEZ458778:EEZ458785 EOV458778:EOV458785 EYR458778:EYR458785 FIN458778:FIN458785 FSJ458778:FSJ458785 GCF458778:GCF458785 GMB458778:GMB458785 GVX458778:GVX458785 HFT458778:HFT458785 HPP458778:HPP458785 HZL458778:HZL458785 IJH458778:IJH458785 ITD458778:ITD458785 JCZ458778:JCZ458785 JMV458778:JMV458785 JWR458778:JWR458785 KGN458778:KGN458785 KQJ458778:KQJ458785 LAF458778:LAF458785 LKB458778:LKB458785 LTX458778:LTX458785 MDT458778:MDT458785 MNP458778:MNP458785 MXL458778:MXL458785 NHH458778:NHH458785 NRD458778:NRD458785 OAZ458778:OAZ458785 OKV458778:OKV458785 OUR458778:OUR458785 PEN458778:PEN458785 POJ458778:POJ458785 PYF458778:PYF458785 QIB458778:QIB458785 QRX458778:QRX458785 RBT458778:RBT458785 RLP458778:RLP458785 RVL458778:RVL458785 SFH458778:SFH458785 SPD458778:SPD458785 SYZ458778:SYZ458785 TIV458778:TIV458785 TSR458778:TSR458785 UCN458778:UCN458785 UMJ458778:UMJ458785 UWF458778:UWF458785 VGB458778:VGB458785 VPX458778:VPX458785 VZT458778:VZT458785 WJP458778:WJP458785 WTL458778:WTL458785 B524314:B524321 GZ524314:GZ524321 QV524314:QV524321 AAR524314:AAR524321 AKN524314:AKN524321 AUJ524314:AUJ524321 BEF524314:BEF524321 BOB524314:BOB524321 BXX524314:BXX524321 CHT524314:CHT524321 CRP524314:CRP524321 DBL524314:DBL524321 DLH524314:DLH524321 DVD524314:DVD524321 EEZ524314:EEZ524321 EOV524314:EOV524321 EYR524314:EYR524321 FIN524314:FIN524321 FSJ524314:FSJ524321 GCF524314:GCF524321 GMB524314:GMB524321 GVX524314:GVX524321 HFT524314:HFT524321 HPP524314:HPP524321 HZL524314:HZL524321 IJH524314:IJH524321 ITD524314:ITD524321 JCZ524314:JCZ524321 JMV524314:JMV524321 JWR524314:JWR524321 KGN524314:KGN524321 KQJ524314:KQJ524321 LAF524314:LAF524321 LKB524314:LKB524321 LTX524314:LTX524321 MDT524314:MDT524321 MNP524314:MNP524321 MXL524314:MXL524321 NHH524314:NHH524321 NRD524314:NRD524321 OAZ524314:OAZ524321 OKV524314:OKV524321 OUR524314:OUR524321 PEN524314:PEN524321 POJ524314:POJ524321 PYF524314:PYF524321 QIB524314:QIB524321 QRX524314:QRX524321 RBT524314:RBT524321 RLP524314:RLP524321 RVL524314:RVL524321 SFH524314:SFH524321 SPD524314:SPD524321 SYZ524314:SYZ524321 TIV524314:TIV524321 TSR524314:TSR524321 UCN524314:UCN524321 UMJ524314:UMJ524321 UWF524314:UWF524321 VGB524314:VGB524321 VPX524314:VPX524321 VZT524314:VZT524321 WJP524314:WJP524321 WTL524314:WTL524321 B589850:B589857 GZ589850:GZ589857 QV589850:QV589857 AAR589850:AAR589857 AKN589850:AKN589857 AUJ589850:AUJ589857 BEF589850:BEF589857 BOB589850:BOB589857 BXX589850:BXX589857 CHT589850:CHT589857 CRP589850:CRP589857 DBL589850:DBL589857 DLH589850:DLH589857 DVD589850:DVD589857 EEZ589850:EEZ589857 EOV589850:EOV589857 EYR589850:EYR589857 FIN589850:FIN589857 FSJ589850:FSJ589857 GCF589850:GCF589857 GMB589850:GMB589857 GVX589850:GVX589857 HFT589850:HFT589857 HPP589850:HPP589857 HZL589850:HZL589857 IJH589850:IJH589857 ITD589850:ITD589857 JCZ589850:JCZ589857 JMV589850:JMV589857 JWR589850:JWR589857 KGN589850:KGN589857 KQJ589850:KQJ589857 LAF589850:LAF589857 LKB589850:LKB589857 LTX589850:LTX589857 MDT589850:MDT589857 MNP589850:MNP589857 MXL589850:MXL589857 NHH589850:NHH589857 NRD589850:NRD589857 OAZ589850:OAZ589857 OKV589850:OKV589857 OUR589850:OUR589857 PEN589850:PEN589857 POJ589850:POJ589857 PYF589850:PYF589857 QIB589850:QIB589857 QRX589850:QRX589857 RBT589850:RBT589857 RLP589850:RLP589857 RVL589850:RVL589857 SFH589850:SFH589857 SPD589850:SPD589857 SYZ589850:SYZ589857 TIV589850:TIV589857 TSR589850:TSR589857 UCN589850:UCN589857 UMJ589850:UMJ589857 UWF589850:UWF589857 VGB589850:VGB589857 VPX589850:VPX589857 VZT589850:VZT589857 WJP589850:WJP589857 WTL589850:WTL589857 B655386:B655393 GZ655386:GZ655393 QV655386:QV655393 AAR655386:AAR655393 AKN655386:AKN655393 AUJ655386:AUJ655393 BEF655386:BEF655393 BOB655386:BOB655393 BXX655386:BXX655393 CHT655386:CHT655393 CRP655386:CRP655393 DBL655386:DBL655393 DLH655386:DLH655393 DVD655386:DVD655393 EEZ655386:EEZ655393 EOV655386:EOV655393 EYR655386:EYR655393 FIN655386:FIN655393 FSJ655386:FSJ655393 GCF655386:GCF655393 GMB655386:GMB655393 GVX655386:GVX655393 HFT655386:HFT655393 HPP655386:HPP655393 HZL655386:HZL655393 IJH655386:IJH655393 ITD655386:ITD655393 JCZ655386:JCZ655393 JMV655386:JMV655393 JWR655386:JWR655393 KGN655386:KGN655393 KQJ655386:KQJ655393 LAF655386:LAF655393 LKB655386:LKB655393 LTX655386:LTX655393 MDT655386:MDT655393 MNP655386:MNP655393 MXL655386:MXL655393 NHH655386:NHH655393 NRD655386:NRD655393 OAZ655386:OAZ655393 OKV655386:OKV655393 OUR655386:OUR655393 PEN655386:PEN655393 POJ655386:POJ655393 PYF655386:PYF655393 QIB655386:QIB655393 QRX655386:QRX655393 RBT655386:RBT655393 RLP655386:RLP655393 RVL655386:RVL655393 SFH655386:SFH655393 SPD655386:SPD655393 SYZ655386:SYZ655393 TIV655386:TIV655393 TSR655386:TSR655393 UCN655386:UCN655393 UMJ655386:UMJ655393 UWF655386:UWF655393 VGB655386:VGB655393 VPX655386:VPX655393 VZT655386:VZT655393 WJP655386:WJP655393 WTL655386:WTL655393 B720922:B720929 GZ720922:GZ720929 QV720922:QV720929 AAR720922:AAR720929 AKN720922:AKN720929 AUJ720922:AUJ720929 BEF720922:BEF720929 BOB720922:BOB720929 BXX720922:BXX720929 CHT720922:CHT720929 CRP720922:CRP720929 DBL720922:DBL720929 DLH720922:DLH720929 DVD720922:DVD720929 EEZ720922:EEZ720929 EOV720922:EOV720929 EYR720922:EYR720929 FIN720922:FIN720929 FSJ720922:FSJ720929 GCF720922:GCF720929 GMB720922:GMB720929 GVX720922:GVX720929 HFT720922:HFT720929 HPP720922:HPP720929 HZL720922:HZL720929 IJH720922:IJH720929 ITD720922:ITD720929 JCZ720922:JCZ720929 JMV720922:JMV720929 JWR720922:JWR720929 KGN720922:KGN720929 KQJ720922:KQJ720929 LAF720922:LAF720929 LKB720922:LKB720929 LTX720922:LTX720929 MDT720922:MDT720929 MNP720922:MNP720929 MXL720922:MXL720929 NHH720922:NHH720929 NRD720922:NRD720929 OAZ720922:OAZ720929 OKV720922:OKV720929 OUR720922:OUR720929 PEN720922:PEN720929 POJ720922:POJ720929 PYF720922:PYF720929 QIB720922:QIB720929 QRX720922:QRX720929 RBT720922:RBT720929 RLP720922:RLP720929 RVL720922:RVL720929 SFH720922:SFH720929 SPD720922:SPD720929 SYZ720922:SYZ720929 TIV720922:TIV720929 TSR720922:TSR720929 UCN720922:UCN720929 UMJ720922:UMJ720929 UWF720922:UWF720929 VGB720922:VGB720929 VPX720922:VPX720929 VZT720922:VZT720929 WJP720922:WJP720929 WTL720922:WTL720929 B786458:B786465 GZ786458:GZ786465 QV786458:QV786465 AAR786458:AAR786465 AKN786458:AKN786465 AUJ786458:AUJ786465 BEF786458:BEF786465 BOB786458:BOB786465 BXX786458:BXX786465 CHT786458:CHT786465 CRP786458:CRP786465 DBL786458:DBL786465 DLH786458:DLH786465 DVD786458:DVD786465 EEZ786458:EEZ786465 EOV786458:EOV786465 EYR786458:EYR786465 FIN786458:FIN786465 FSJ786458:FSJ786465 GCF786458:GCF786465 GMB786458:GMB786465 GVX786458:GVX786465 HFT786458:HFT786465 HPP786458:HPP786465 HZL786458:HZL786465 IJH786458:IJH786465 ITD786458:ITD786465 JCZ786458:JCZ786465 JMV786458:JMV786465 JWR786458:JWR786465 KGN786458:KGN786465 KQJ786458:KQJ786465 LAF786458:LAF786465 LKB786458:LKB786465 LTX786458:LTX786465 MDT786458:MDT786465 MNP786458:MNP786465 MXL786458:MXL786465 NHH786458:NHH786465 NRD786458:NRD786465 OAZ786458:OAZ786465 OKV786458:OKV786465 OUR786458:OUR786465 PEN786458:PEN786465 POJ786458:POJ786465 PYF786458:PYF786465 QIB786458:QIB786465 QRX786458:QRX786465 RBT786458:RBT786465 RLP786458:RLP786465 RVL786458:RVL786465 SFH786458:SFH786465 SPD786458:SPD786465 SYZ786458:SYZ786465 TIV786458:TIV786465 TSR786458:TSR786465 UCN786458:UCN786465 UMJ786458:UMJ786465 UWF786458:UWF786465 VGB786458:VGB786465 VPX786458:VPX786465 VZT786458:VZT786465 WJP786458:WJP786465 WTL786458:WTL786465 B851994:B852001 GZ851994:GZ852001 QV851994:QV852001 AAR851994:AAR852001 AKN851994:AKN852001 AUJ851994:AUJ852001 BEF851994:BEF852001 BOB851994:BOB852001 BXX851994:BXX852001 CHT851994:CHT852001 CRP851994:CRP852001 DBL851994:DBL852001 DLH851994:DLH852001 DVD851994:DVD852001 EEZ851994:EEZ852001 EOV851994:EOV852001 EYR851994:EYR852001 FIN851994:FIN852001 FSJ851994:FSJ852001 GCF851994:GCF852001 GMB851994:GMB852001 GVX851994:GVX852001 HFT851994:HFT852001 HPP851994:HPP852001 HZL851994:HZL852001 IJH851994:IJH852001 ITD851994:ITD852001 JCZ851994:JCZ852001 JMV851994:JMV852001 JWR851994:JWR852001 KGN851994:KGN852001 KQJ851994:KQJ852001 LAF851994:LAF852001 LKB851994:LKB852001 LTX851994:LTX852001 MDT851994:MDT852001 MNP851994:MNP852001 MXL851994:MXL852001 NHH851994:NHH852001 NRD851994:NRD852001 OAZ851994:OAZ852001 OKV851994:OKV852001 OUR851994:OUR852001 PEN851994:PEN852001 POJ851994:POJ852001 PYF851994:PYF852001 QIB851994:QIB852001 QRX851994:QRX852001 RBT851994:RBT852001 RLP851994:RLP852001 RVL851994:RVL852001 SFH851994:SFH852001 SPD851994:SPD852001 SYZ851994:SYZ852001 TIV851994:TIV852001 TSR851994:TSR852001 UCN851994:UCN852001 UMJ851994:UMJ852001 UWF851994:UWF852001 VGB851994:VGB852001 VPX851994:VPX852001 VZT851994:VZT852001 WJP851994:WJP852001 WTL851994:WTL852001 B917530:B917537 GZ917530:GZ917537 QV917530:QV917537 AAR917530:AAR917537 AKN917530:AKN917537 AUJ917530:AUJ917537 BEF917530:BEF917537 BOB917530:BOB917537 BXX917530:BXX917537 CHT917530:CHT917537 CRP917530:CRP917537 DBL917530:DBL917537 DLH917530:DLH917537 DVD917530:DVD917537 EEZ917530:EEZ917537 EOV917530:EOV917537 EYR917530:EYR917537 FIN917530:FIN917537 FSJ917530:FSJ917537 GCF917530:GCF917537 GMB917530:GMB917537 GVX917530:GVX917537 HFT917530:HFT917537 HPP917530:HPP917537 HZL917530:HZL917537 IJH917530:IJH917537 ITD917530:ITD917537 JCZ917530:JCZ917537 JMV917530:JMV917537 JWR917530:JWR917537 KGN917530:KGN917537 KQJ917530:KQJ917537 LAF917530:LAF917537 LKB917530:LKB917537 LTX917530:LTX917537 MDT917530:MDT917537 MNP917530:MNP917537 MXL917530:MXL917537 NHH917530:NHH917537 NRD917530:NRD917537 OAZ917530:OAZ917537 OKV917530:OKV917537 OUR917530:OUR917537 PEN917530:PEN917537 POJ917530:POJ917537 PYF917530:PYF917537 QIB917530:QIB917537 QRX917530:QRX917537 RBT917530:RBT917537 RLP917530:RLP917537 RVL917530:RVL917537 SFH917530:SFH917537 SPD917530:SPD917537 SYZ917530:SYZ917537 TIV917530:TIV917537 TSR917530:TSR917537 UCN917530:UCN917537 UMJ917530:UMJ917537 UWF917530:UWF917537 VGB917530:VGB917537 VPX917530:VPX917537 VZT917530:VZT917537 WJP917530:WJP917537 WTL917530:WTL917537 B983066:B983073 GZ983066:GZ983073 QV983066:QV983073 AAR983066:AAR983073 AKN983066:AKN983073 AUJ983066:AUJ983073 BEF983066:BEF983073 BOB983066:BOB983073 BXX983066:BXX983073 CHT983066:CHT983073 CRP983066:CRP983073 DBL983066:DBL983073 DLH983066:DLH983073 DVD983066:DVD983073 EEZ983066:EEZ983073 EOV983066:EOV983073 EYR983066:EYR983073 FIN983066:FIN983073 FSJ983066:FSJ983073 GCF983066:GCF983073 GMB983066:GMB983073 GVX983066:GVX983073 HFT983066:HFT983073 HPP983066:HPP983073 HZL983066:HZL983073 IJH983066:IJH983073 ITD983066:ITD983073 JCZ983066:JCZ983073 JMV983066:JMV983073 JWR983066:JWR983073 KGN983066:KGN983073 KQJ983066:KQJ983073 LAF983066:LAF983073 LKB983066:LKB983073 LTX983066:LTX983073 MDT983066:MDT983073 MNP983066:MNP983073 MXL983066:MXL983073 NHH983066:NHH983073 NRD983066:NRD983073 OAZ983066:OAZ983073 OKV983066:OKV983073 OUR983066:OUR983073 PEN983066:PEN983073 POJ983066:POJ983073 PYF983066:PYF983073 QIB983066:QIB983073 QRX983066:QRX983073 RBT983066:RBT983073 RLP983066:RLP983073 RVL983066:RVL983073 SFH983066:SFH983073 SPD983066:SPD983073 SYZ983066:SYZ983073 TIV983066:TIV983073 TSR983066:TSR983073 UCN983066:UCN983073 UMJ983066:UMJ983073 UWF983066:UWF983073 VGB983066:VGB983073 VPX983066:VPX983073 VZT983066:VZT983073 WJP983066:WJP983073" xr:uid="{5AD541C2-FF09-496C-A56B-FFC75E36196A}">
      <formula1>#REF!</formula1>
    </dataValidation>
    <dataValidation type="list" allowBlank="1" showInputMessage="1" showErrorMessage="1" sqref="I2:I34" xr:uid="{C6963F90-1A40-42C7-90DE-ECD4E7E63153}">
      <formula1>"Yes, No, Null Report"</formula1>
    </dataValidation>
  </dataValidations>
  <pageMargins left="0" right="0" top="0.98425196850393704" bottom="0.98425196850393704" header="0.51181102362204722" footer="0.51181102362204722"/>
  <pageSetup paperSize="8" scale="3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91B755-FAD4-46CE-8F24-F76CD6F94650}">
          <x14:formula1>
            <xm:f>$R$6:$S$6</xm:f>
          </x14:formula1>
          <xm:sqref>WTR983027:WTR983059 WJV983027:WJV983059 VZZ983027:VZZ983059 VQD983027:VQD983059 VGH983027:VGH983059 UWL983027:UWL983059 UMP983027:UMP983059 UCT983027:UCT983059 TSX983027:TSX983059 TJB983027:TJB983059 SZF983027:SZF983059 SPJ983027:SPJ983059 SFN983027:SFN983059 RVR983027:RVR983059 RLV983027:RLV983059 RBZ983027:RBZ983059 QSD983027:QSD983059 QIH983027:QIH983059 PYL983027:PYL983059 POP983027:POP983059 PET983027:PET983059 OUX983027:OUX983059 OLB983027:OLB983059 OBF983027:OBF983059 NRJ983027:NRJ983059 NHN983027:NHN983059 MXR983027:MXR983059 MNV983027:MNV983059 MDZ983027:MDZ983059 LUD983027:LUD983059 LKH983027:LKH983059 LAL983027:LAL983059 KQP983027:KQP983059 KGT983027:KGT983059 JWX983027:JWX983059 JNB983027:JNB983059 JDF983027:JDF983059 ITJ983027:ITJ983059 IJN983027:IJN983059 HZR983027:HZR983059 HPV983027:HPV983059 HFZ983027:HFZ983059 GWD983027:GWD983059 GMH983027:GMH983059 GCL983027:GCL983059 FSP983027:FSP983059 FIT983027:FIT983059 EYX983027:EYX983059 EPB983027:EPB983059 EFF983027:EFF983059 DVJ983027:DVJ983059 DLN983027:DLN983059 DBR983027:DBR983059 CRV983027:CRV983059 CHZ983027:CHZ983059 BYD983027:BYD983059 BOH983027:BOH983059 BEL983027:BEL983059 AUP983027:AUP983059 AKT983027:AKT983059 AAX983027:AAX983059 RB983027:RB983059 HF983027:HF983059 WTR917491:WTR917523 WJV917491:WJV917523 VZZ917491:VZZ917523 VQD917491:VQD917523 VGH917491:VGH917523 UWL917491:UWL917523 UMP917491:UMP917523 UCT917491:UCT917523 TSX917491:TSX917523 TJB917491:TJB917523 SZF917491:SZF917523 SPJ917491:SPJ917523 SFN917491:SFN917523 RVR917491:RVR917523 RLV917491:RLV917523 RBZ917491:RBZ917523 QSD917491:QSD917523 QIH917491:QIH917523 PYL917491:PYL917523 POP917491:POP917523 PET917491:PET917523 OUX917491:OUX917523 OLB917491:OLB917523 OBF917491:OBF917523 NRJ917491:NRJ917523 NHN917491:NHN917523 MXR917491:MXR917523 MNV917491:MNV917523 MDZ917491:MDZ917523 LUD917491:LUD917523 LKH917491:LKH917523 LAL917491:LAL917523 KQP917491:KQP917523 KGT917491:KGT917523 JWX917491:JWX917523 JNB917491:JNB917523 JDF917491:JDF917523 ITJ917491:ITJ917523 IJN917491:IJN917523 HZR917491:HZR917523 HPV917491:HPV917523 HFZ917491:HFZ917523 GWD917491:GWD917523 GMH917491:GMH917523 GCL917491:GCL917523 FSP917491:FSP917523 FIT917491:FIT917523 EYX917491:EYX917523 EPB917491:EPB917523 EFF917491:EFF917523 DVJ917491:DVJ917523 DLN917491:DLN917523 DBR917491:DBR917523 CRV917491:CRV917523 CHZ917491:CHZ917523 BYD917491:BYD917523 BOH917491:BOH917523 BEL917491:BEL917523 AUP917491:AUP917523 AKT917491:AKT917523 AAX917491:AAX917523 RB917491:RB917523 HF917491:HF917523 WTR851955:WTR851987 WJV851955:WJV851987 VZZ851955:VZZ851987 VQD851955:VQD851987 VGH851955:VGH851987 UWL851955:UWL851987 UMP851955:UMP851987 UCT851955:UCT851987 TSX851955:TSX851987 TJB851955:TJB851987 SZF851955:SZF851987 SPJ851955:SPJ851987 SFN851955:SFN851987 RVR851955:RVR851987 RLV851955:RLV851987 RBZ851955:RBZ851987 QSD851955:QSD851987 QIH851955:QIH851987 PYL851955:PYL851987 POP851955:POP851987 PET851955:PET851987 OUX851955:OUX851987 OLB851955:OLB851987 OBF851955:OBF851987 NRJ851955:NRJ851987 NHN851955:NHN851987 MXR851955:MXR851987 MNV851955:MNV851987 MDZ851955:MDZ851987 LUD851955:LUD851987 LKH851955:LKH851987 LAL851955:LAL851987 KQP851955:KQP851987 KGT851955:KGT851987 JWX851955:JWX851987 JNB851955:JNB851987 JDF851955:JDF851987 ITJ851955:ITJ851987 IJN851955:IJN851987 HZR851955:HZR851987 HPV851955:HPV851987 HFZ851955:HFZ851987 GWD851955:GWD851987 GMH851955:GMH851987 GCL851955:GCL851987 FSP851955:FSP851987 FIT851955:FIT851987 EYX851955:EYX851987 EPB851955:EPB851987 EFF851955:EFF851987 DVJ851955:DVJ851987 DLN851955:DLN851987 DBR851955:DBR851987 CRV851955:CRV851987 CHZ851955:CHZ851987 BYD851955:BYD851987 BOH851955:BOH851987 BEL851955:BEL851987 AUP851955:AUP851987 AKT851955:AKT851987 AAX851955:AAX851987 RB851955:RB851987 HF851955:HF851987 WTR786419:WTR786451 WJV786419:WJV786451 VZZ786419:VZZ786451 VQD786419:VQD786451 VGH786419:VGH786451 UWL786419:UWL786451 UMP786419:UMP786451 UCT786419:UCT786451 TSX786419:TSX786451 TJB786419:TJB786451 SZF786419:SZF786451 SPJ786419:SPJ786451 SFN786419:SFN786451 RVR786419:RVR786451 RLV786419:RLV786451 RBZ786419:RBZ786451 QSD786419:QSD786451 QIH786419:QIH786451 PYL786419:PYL786451 POP786419:POP786451 PET786419:PET786451 OUX786419:OUX786451 OLB786419:OLB786451 OBF786419:OBF786451 NRJ786419:NRJ786451 NHN786419:NHN786451 MXR786419:MXR786451 MNV786419:MNV786451 MDZ786419:MDZ786451 LUD786419:LUD786451 LKH786419:LKH786451 LAL786419:LAL786451 KQP786419:KQP786451 KGT786419:KGT786451 JWX786419:JWX786451 JNB786419:JNB786451 JDF786419:JDF786451 ITJ786419:ITJ786451 IJN786419:IJN786451 HZR786419:HZR786451 HPV786419:HPV786451 HFZ786419:HFZ786451 GWD786419:GWD786451 GMH786419:GMH786451 GCL786419:GCL786451 FSP786419:FSP786451 FIT786419:FIT786451 EYX786419:EYX786451 EPB786419:EPB786451 EFF786419:EFF786451 DVJ786419:DVJ786451 DLN786419:DLN786451 DBR786419:DBR786451 CRV786419:CRV786451 CHZ786419:CHZ786451 BYD786419:BYD786451 BOH786419:BOH786451 BEL786419:BEL786451 AUP786419:AUP786451 AKT786419:AKT786451 AAX786419:AAX786451 RB786419:RB786451 HF786419:HF786451 WTR720883:WTR720915 WJV720883:WJV720915 VZZ720883:VZZ720915 VQD720883:VQD720915 VGH720883:VGH720915 UWL720883:UWL720915 UMP720883:UMP720915 UCT720883:UCT720915 TSX720883:TSX720915 TJB720883:TJB720915 SZF720883:SZF720915 SPJ720883:SPJ720915 SFN720883:SFN720915 RVR720883:RVR720915 RLV720883:RLV720915 RBZ720883:RBZ720915 QSD720883:QSD720915 QIH720883:QIH720915 PYL720883:PYL720915 POP720883:POP720915 PET720883:PET720915 OUX720883:OUX720915 OLB720883:OLB720915 OBF720883:OBF720915 NRJ720883:NRJ720915 NHN720883:NHN720915 MXR720883:MXR720915 MNV720883:MNV720915 MDZ720883:MDZ720915 LUD720883:LUD720915 LKH720883:LKH720915 LAL720883:LAL720915 KQP720883:KQP720915 KGT720883:KGT720915 JWX720883:JWX720915 JNB720883:JNB720915 JDF720883:JDF720915 ITJ720883:ITJ720915 IJN720883:IJN720915 HZR720883:HZR720915 HPV720883:HPV720915 HFZ720883:HFZ720915 GWD720883:GWD720915 GMH720883:GMH720915 GCL720883:GCL720915 FSP720883:FSP720915 FIT720883:FIT720915 EYX720883:EYX720915 EPB720883:EPB720915 EFF720883:EFF720915 DVJ720883:DVJ720915 DLN720883:DLN720915 DBR720883:DBR720915 CRV720883:CRV720915 CHZ720883:CHZ720915 BYD720883:BYD720915 BOH720883:BOH720915 BEL720883:BEL720915 AUP720883:AUP720915 AKT720883:AKT720915 AAX720883:AAX720915 RB720883:RB720915 HF720883:HF720915 WTR655347:WTR655379 WJV655347:WJV655379 VZZ655347:VZZ655379 VQD655347:VQD655379 VGH655347:VGH655379 UWL655347:UWL655379 UMP655347:UMP655379 UCT655347:UCT655379 TSX655347:TSX655379 TJB655347:TJB655379 SZF655347:SZF655379 SPJ655347:SPJ655379 SFN655347:SFN655379 RVR655347:RVR655379 RLV655347:RLV655379 RBZ655347:RBZ655379 QSD655347:QSD655379 QIH655347:QIH655379 PYL655347:PYL655379 POP655347:POP655379 PET655347:PET655379 OUX655347:OUX655379 OLB655347:OLB655379 OBF655347:OBF655379 NRJ655347:NRJ655379 NHN655347:NHN655379 MXR655347:MXR655379 MNV655347:MNV655379 MDZ655347:MDZ655379 LUD655347:LUD655379 LKH655347:LKH655379 LAL655347:LAL655379 KQP655347:KQP655379 KGT655347:KGT655379 JWX655347:JWX655379 JNB655347:JNB655379 JDF655347:JDF655379 ITJ655347:ITJ655379 IJN655347:IJN655379 HZR655347:HZR655379 HPV655347:HPV655379 HFZ655347:HFZ655379 GWD655347:GWD655379 GMH655347:GMH655379 GCL655347:GCL655379 FSP655347:FSP655379 FIT655347:FIT655379 EYX655347:EYX655379 EPB655347:EPB655379 EFF655347:EFF655379 DVJ655347:DVJ655379 DLN655347:DLN655379 DBR655347:DBR655379 CRV655347:CRV655379 CHZ655347:CHZ655379 BYD655347:BYD655379 BOH655347:BOH655379 BEL655347:BEL655379 AUP655347:AUP655379 AKT655347:AKT655379 AAX655347:AAX655379 RB655347:RB655379 HF655347:HF655379 WTR589811:WTR589843 WJV589811:WJV589843 VZZ589811:VZZ589843 VQD589811:VQD589843 VGH589811:VGH589843 UWL589811:UWL589843 UMP589811:UMP589843 UCT589811:UCT589843 TSX589811:TSX589843 TJB589811:TJB589843 SZF589811:SZF589843 SPJ589811:SPJ589843 SFN589811:SFN589843 RVR589811:RVR589843 RLV589811:RLV589843 RBZ589811:RBZ589843 QSD589811:QSD589843 QIH589811:QIH589843 PYL589811:PYL589843 POP589811:POP589843 PET589811:PET589843 OUX589811:OUX589843 OLB589811:OLB589843 OBF589811:OBF589843 NRJ589811:NRJ589843 NHN589811:NHN589843 MXR589811:MXR589843 MNV589811:MNV589843 MDZ589811:MDZ589843 LUD589811:LUD589843 LKH589811:LKH589843 LAL589811:LAL589843 KQP589811:KQP589843 KGT589811:KGT589843 JWX589811:JWX589843 JNB589811:JNB589843 JDF589811:JDF589843 ITJ589811:ITJ589843 IJN589811:IJN589843 HZR589811:HZR589843 HPV589811:HPV589843 HFZ589811:HFZ589843 GWD589811:GWD589843 GMH589811:GMH589843 GCL589811:GCL589843 FSP589811:FSP589843 FIT589811:FIT589843 EYX589811:EYX589843 EPB589811:EPB589843 EFF589811:EFF589843 DVJ589811:DVJ589843 DLN589811:DLN589843 DBR589811:DBR589843 CRV589811:CRV589843 CHZ589811:CHZ589843 BYD589811:BYD589843 BOH589811:BOH589843 BEL589811:BEL589843 AUP589811:AUP589843 AKT589811:AKT589843 AAX589811:AAX589843 RB589811:RB589843 HF589811:HF589843 WTR524275:WTR524307 WJV524275:WJV524307 VZZ524275:VZZ524307 VQD524275:VQD524307 VGH524275:VGH524307 UWL524275:UWL524307 UMP524275:UMP524307 UCT524275:UCT524307 TSX524275:TSX524307 TJB524275:TJB524307 SZF524275:SZF524307 SPJ524275:SPJ524307 SFN524275:SFN524307 RVR524275:RVR524307 RLV524275:RLV524307 RBZ524275:RBZ524307 QSD524275:QSD524307 QIH524275:QIH524307 PYL524275:PYL524307 POP524275:POP524307 PET524275:PET524307 OUX524275:OUX524307 OLB524275:OLB524307 OBF524275:OBF524307 NRJ524275:NRJ524307 NHN524275:NHN524307 MXR524275:MXR524307 MNV524275:MNV524307 MDZ524275:MDZ524307 LUD524275:LUD524307 LKH524275:LKH524307 LAL524275:LAL524307 KQP524275:KQP524307 KGT524275:KGT524307 JWX524275:JWX524307 JNB524275:JNB524307 JDF524275:JDF524307 ITJ524275:ITJ524307 IJN524275:IJN524307 HZR524275:HZR524307 HPV524275:HPV524307 HFZ524275:HFZ524307 GWD524275:GWD524307 GMH524275:GMH524307 GCL524275:GCL524307 FSP524275:FSP524307 FIT524275:FIT524307 EYX524275:EYX524307 EPB524275:EPB524307 EFF524275:EFF524307 DVJ524275:DVJ524307 DLN524275:DLN524307 DBR524275:DBR524307 CRV524275:CRV524307 CHZ524275:CHZ524307 BYD524275:BYD524307 BOH524275:BOH524307 BEL524275:BEL524307 AUP524275:AUP524307 AKT524275:AKT524307 AAX524275:AAX524307 RB524275:RB524307 HF524275:HF524307 WTR458739:WTR458771 WJV458739:WJV458771 VZZ458739:VZZ458771 VQD458739:VQD458771 VGH458739:VGH458771 UWL458739:UWL458771 UMP458739:UMP458771 UCT458739:UCT458771 TSX458739:TSX458771 TJB458739:TJB458771 SZF458739:SZF458771 SPJ458739:SPJ458771 SFN458739:SFN458771 RVR458739:RVR458771 RLV458739:RLV458771 RBZ458739:RBZ458771 QSD458739:QSD458771 QIH458739:QIH458771 PYL458739:PYL458771 POP458739:POP458771 PET458739:PET458771 OUX458739:OUX458771 OLB458739:OLB458771 OBF458739:OBF458771 NRJ458739:NRJ458771 NHN458739:NHN458771 MXR458739:MXR458771 MNV458739:MNV458771 MDZ458739:MDZ458771 LUD458739:LUD458771 LKH458739:LKH458771 LAL458739:LAL458771 KQP458739:KQP458771 KGT458739:KGT458771 JWX458739:JWX458771 JNB458739:JNB458771 JDF458739:JDF458771 ITJ458739:ITJ458771 IJN458739:IJN458771 HZR458739:HZR458771 HPV458739:HPV458771 HFZ458739:HFZ458771 GWD458739:GWD458771 GMH458739:GMH458771 GCL458739:GCL458771 FSP458739:FSP458771 FIT458739:FIT458771 EYX458739:EYX458771 EPB458739:EPB458771 EFF458739:EFF458771 DVJ458739:DVJ458771 DLN458739:DLN458771 DBR458739:DBR458771 CRV458739:CRV458771 CHZ458739:CHZ458771 BYD458739:BYD458771 BOH458739:BOH458771 BEL458739:BEL458771 AUP458739:AUP458771 AKT458739:AKT458771 AAX458739:AAX458771 RB458739:RB458771 HF458739:HF458771 WTR393203:WTR393235 WJV393203:WJV393235 VZZ393203:VZZ393235 VQD393203:VQD393235 VGH393203:VGH393235 UWL393203:UWL393235 UMP393203:UMP393235 UCT393203:UCT393235 TSX393203:TSX393235 TJB393203:TJB393235 SZF393203:SZF393235 SPJ393203:SPJ393235 SFN393203:SFN393235 RVR393203:RVR393235 RLV393203:RLV393235 RBZ393203:RBZ393235 QSD393203:QSD393235 QIH393203:QIH393235 PYL393203:PYL393235 POP393203:POP393235 PET393203:PET393235 OUX393203:OUX393235 OLB393203:OLB393235 OBF393203:OBF393235 NRJ393203:NRJ393235 NHN393203:NHN393235 MXR393203:MXR393235 MNV393203:MNV393235 MDZ393203:MDZ393235 LUD393203:LUD393235 LKH393203:LKH393235 LAL393203:LAL393235 KQP393203:KQP393235 KGT393203:KGT393235 JWX393203:JWX393235 JNB393203:JNB393235 JDF393203:JDF393235 ITJ393203:ITJ393235 IJN393203:IJN393235 HZR393203:HZR393235 HPV393203:HPV393235 HFZ393203:HFZ393235 GWD393203:GWD393235 GMH393203:GMH393235 GCL393203:GCL393235 FSP393203:FSP393235 FIT393203:FIT393235 EYX393203:EYX393235 EPB393203:EPB393235 EFF393203:EFF393235 DVJ393203:DVJ393235 DLN393203:DLN393235 DBR393203:DBR393235 CRV393203:CRV393235 CHZ393203:CHZ393235 BYD393203:BYD393235 BOH393203:BOH393235 BEL393203:BEL393235 AUP393203:AUP393235 AKT393203:AKT393235 AAX393203:AAX393235 RB393203:RB393235 HF393203:HF393235 WTR327667:WTR327699 WJV327667:WJV327699 VZZ327667:VZZ327699 VQD327667:VQD327699 VGH327667:VGH327699 UWL327667:UWL327699 UMP327667:UMP327699 UCT327667:UCT327699 TSX327667:TSX327699 TJB327667:TJB327699 SZF327667:SZF327699 SPJ327667:SPJ327699 SFN327667:SFN327699 RVR327667:RVR327699 RLV327667:RLV327699 RBZ327667:RBZ327699 QSD327667:QSD327699 QIH327667:QIH327699 PYL327667:PYL327699 POP327667:POP327699 PET327667:PET327699 OUX327667:OUX327699 OLB327667:OLB327699 OBF327667:OBF327699 NRJ327667:NRJ327699 NHN327667:NHN327699 MXR327667:MXR327699 MNV327667:MNV327699 MDZ327667:MDZ327699 LUD327667:LUD327699 LKH327667:LKH327699 LAL327667:LAL327699 KQP327667:KQP327699 KGT327667:KGT327699 JWX327667:JWX327699 JNB327667:JNB327699 JDF327667:JDF327699 ITJ327667:ITJ327699 IJN327667:IJN327699 HZR327667:HZR327699 HPV327667:HPV327699 HFZ327667:HFZ327699 GWD327667:GWD327699 GMH327667:GMH327699 GCL327667:GCL327699 FSP327667:FSP327699 FIT327667:FIT327699 EYX327667:EYX327699 EPB327667:EPB327699 EFF327667:EFF327699 DVJ327667:DVJ327699 DLN327667:DLN327699 DBR327667:DBR327699 CRV327667:CRV327699 CHZ327667:CHZ327699 BYD327667:BYD327699 BOH327667:BOH327699 BEL327667:BEL327699 AUP327667:AUP327699 AKT327667:AKT327699 AAX327667:AAX327699 RB327667:RB327699 HF327667:HF327699 WTR262131:WTR262163 WJV262131:WJV262163 VZZ262131:VZZ262163 VQD262131:VQD262163 VGH262131:VGH262163 UWL262131:UWL262163 UMP262131:UMP262163 UCT262131:UCT262163 TSX262131:TSX262163 TJB262131:TJB262163 SZF262131:SZF262163 SPJ262131:SPJ262163 SFN262131:SFN262163 RVR262131:RVR262163 RLV262131:RLV262163 RBZ262131:RBZ262163 QSD262131:QSD262163 QIH262131:QIH262163 PYL262131:PYL262163 POP262131:POP262163 PET262131:PET262163 OUX262131:OUX262163 OLB262131:OLB262163 OBF262131:OBF262163 NRJ262131:NRJ262163 NHN262131:NHN262163 MXR262131:MXR262163 MNV262131:MNV262163 MDZ262131:MDZ262163 LUD262131:LUD262163 LKH262131:LKH262163 LAL262131:LAL262163 KQP262131:KQP262163 KGT262131:KGT262163 JWX262131:JWX262163 JNB262131:JNB262163 JDF262131:JDF262163 ITJ262131:ITJ262163 IJN262131:IJN262163 HZR262131:HZR262163 HPV262131:HPV262163 HFZ262131:HFZ262163 GWD262131:GWD262163 GMH262131:GMH262163 GCL262131:GCL262163 FSP262131:FSP262163 FIT262131:FIT262163 EYX262131:EYX262163 EPB262131:EPB262163 EFF262131:EFF262163 DVJ262131:DVJ262163 DLN262131:DLN262163 DBR262131:DBR262163 CRV262131:CRV262163 CHZ262131:CHZ262163 BYD262131:BYD262163 BOH262131:BOH262163 BEL262131:BEL262163 AUP262131:AUP262163 AKT262131:AKT262163 AAX262131:AAX262163 RB262131:RB262163 HF262131:HF262163 WTR196595:WTR196627 WJV196595:WJV196627 VZZ196595:VZZ196627 VQD196595:VQD196627 VGH196595:VGH196627 UWL196595:UWL196627 UMP196595:UMP196627 UCT196595:UCT196627 TSX196595:TSX196627 TJB196595:TJB196627 SZF196595:SZF196627 SPJ196595:SPJ196627 SFN196595:SFN196627 RVR196595:RVR196627 RLV196595:RLV196627 RBZ196595:RBZ196627 QSD196595:QSD196627 QIH196595:QIH196627 PYL196595:PYL196627 POP196595:POP196627 PET196595:PET196627 OUX196595:OUX196627 OLB196595:OLB196627 OBF196595:OBF196627 NRJ196595:NRJ196627 NHN196595:NHN196627 MXR196595:MXR196627 MNV196595:MNV196627 MDZ196595:MDZ196627 LUD196595:LUD196627 LKH196595:LKH196627 LAL196595:LAL196627 KQP196595:KQP196627 KGT196595:KGT196627 JWX196595:JWX196627 JNB196595:JNB196627 JDF196595:JDF196627 ITJ196595:ITJ196627 IJN196595:IJN196627 HZR196595:HZR196627 HPV196595:HPV196627 HFZ196595:HFZ196627 GWD196595:GWD196627 GMH196595:GMH196627 GCL196595:GCL196627 FSP196595:FSP196627 FIT196595:FIT196627 EYX196595:EYX196627 EPB196595:EPB196627 EFF196595:EFF196627 DVJ196595:DVJ196627 DLN196595:DLN196627 DBR196595:DBR196627 CRV196595:CRV196627 CHZ196595:CHZ196627 BYD196595:BYD196627 BOH196595:BOH196627 BEL196595:BEL196627 AUP196595:AUP196627 AKT196595:AKT196627 AAX196595:AAX196627 RB196595:RB196627 HF196595:HF196627 WTR131059:WTR131091 WJV131059:WJV131091 VZZ131059:VZZ131091 VQD131059:VQD131091 VGH131059:VGH131091 UWL131059:UWL131091 UMP131059:UMP131091 UCT131059:UCT131091 TSX131059:TSX131091 TJB131059:TJB131091 SZF131059:SZF131091 SPJ131059:SPJ131091 SFN131059:SFN131091 RVR131059:RVR131091 RLV131059:RLV131091 RBZ131059:RBZ131091 QSD131059:QSD131091 QIH131059:QIH131091 PYL131059:PYL131091 POP131059:POP131091 PET131059:PET131091 OUX131059:OUX131091 OLB131059:OLB131091 OBF131059:OBF131091 NRJ131059:NRJ131091 NHN131059:NHN131091 MXR131059:MXR131091 MNV131059:MNV131091 MDZ131059:MDZ131091 LUD131059:LUD131091 LKH131059:LKH131091 LAL131059:LAL131091 KQP131059:KQP131091 KGT131059:KGT131091 JWX131059:JWX131091 JNB131059:JNB131091 JDF131059:JDF131091 ITJ131059:ITJ131091 IJN131059:IJN131091 HZR131059:HZR131091 HPV131059:HPV131091 HFZ131059:HFZ131091 GWD131059:GWD131091 GMH131059:GMH131091 GCL131059:GCL131091 FSP131059:FSP131091 FIT131059:FIT131091 EYX131059:EYX131091 EPB131059:EPB131091 EFF131059:EFF131091 DVJ131059:DVJ131091 DLN131059:DLN131091 DBR131059:DBR131091 CRV131059:CRV131091 CHZ131059:CHZ131091 BYD131059:BYD131091 BOH131059:BOH131091 BEL131059:BEL131091 AUP131059:AUP131091 AKT131059:AKT131091 AAX131059:AAX131091 RB131059:RB131091 HF131059:HF131091 WTR65523:WTR65555 WJV65523:WJV65555 VZZ65523:VZZ65555 VQD65523:VQD65555 VGH65523:VGH65555 UWL65523:UWL65555 UMP65523:UMP65555 UCT65523:UCT65555 TSX65523:TSX65555 TJB65523:TJB65555 SZF65523:SZF65555 SPJ65523:SPJ65555 SFN65523:SFN65555 RVR65523:RVR65555 RLV65523:RLV65555 RBZ65523:RBZ65555 QSD65523:QSD65555 QIH65523:QIH65555 PYL65523:PYL65555 POP65523:POP65555 PET65523:PET65555 OUX65523:OUX65555 OLB65523:OLB65555 OBF65523:OBF65555 NRJ65523:NRJ65555 NHN65523:NHN65555 MXR65523:MXR65555 MNV65523:MNV65555 MDZ65523:MDZ65555 LUD65523:LUD65555 LKH65523:LKH65555 LAL65523:LAL65555 KQP65523:KQP65555 KGT65523:KGT65555 JWX65523:JWX65555 JNB65523:JNB65555 JDF65523:JDF65555 ITJ65523:ITJ65555 IJN65523:IJN65555 HZR65523:HZR65555 HPV65523:HPV65555 HFZ65523:HFZ65555 GWD65523:GWD65555 GMH65523:GMH65555 GCL65523:GCL65555 FSP65523:FSP65555 FIT65523:FIT65555 EYX65523:EYX65555 EPB65523:EPB65555 EFF65523:EFF65555 DVJ65523:DVJ65555 DLN65523:DLN65555 DBR65523:DBR65555 CRV65523:CRV65555 CHZ65523:CHZ65555 BYD65523:BYD65555 BOH65523:BOH65555 BEL65523:BEL65555 AUP65523:AUP65555 AKT65523:AKT65555 AAX65523:AAX65555 RB65523:RB65555 HF65523:HF65555 WTR2:WTR34 WJV2:WJV34 VZZ2:VZZ34 VQD2:VQD34 VGH2:VGH34 UWL2:UWL34 UMP2:UMP34 UCT2:UCT34 TSX2:TSX34 TJB2:TJB34 SZF2:SZF34 SPJ2:SPJ34 SFN2:SFN34 RVR2:RVR34 RLV2:RLV34 RBZ2:RBZ34 QSD2:QSD34 QIH2:QIH34 PYL2:PYL34 POP2:POP34 PET2:PET34 OUX2:OUX34 OLB2:OLB34 OBF2:OBF34 NRJ2:NRJ34 NHN2:NHN34 MXR2:MXR34 MNV2:MNV34 MDZ2:MDZ34 LUD2:LUD34 LKH2:LKH34 LAL2:LAL34 KQP2:KQP34 KGT2:KGT34 JWX2:JWX34 JNB2:JNB34 JDF2:JDF34 ITJ2:ITJ34 IJN2:IJN34 HZR2:HZR34 HPV2:HPV34 HFZ2:HFZ34 GWD2:GWD34 GMH2:GMH34 GCL2:GCL34 FSP2:FSP34 FIT2:FIT34 EYX2:EYX34 EPB2:EPB34 EFF2:EFF34 DVJ2:DVJ34 DLN2:DLN34 DBR2:DBR34 CRV2:CRV34 CHZ2:CHZ34 BYD2:BYD34 BOH2:BOH34 BEL2:BEL34 AUP2:AUP34 AKT2:AKT34 AAX2:AAX34 RB2:RB34 HF2:HF34 JB65562:JB65569 WTV983027:WTV983059 WJZ983027:WJZ983059 WAD983027:WAD983059 VQH983027:VQH983059 VGL983027:VGL983059 UWP983027:UWP983059 UMT983027:UMT983059 UCX983027:UCX983059 TTB983027:TTB983059 TJF983027:TJF983059 SZJ983027:SZJ983059 SPN983027:SPN983059 SFR983027:SFR983059 RVV983027:RVV983059 RLZ983027:RLZ983059 RCD983027:RCD983059 QSH983027:QSH983059 QIL983027:QIL983059 PYP983027:PYP983059 POT983027:POT983059 PEX983027:PEX983059 OVB983027:OVB983059 OLF983027:OLF983059 OBJ983027:OBJ983059 NRN983027:NRN983059 NHR983027:NHR983059 MXV983027:MXV983059 MNZ983027:MNZ983059 MED983027:MED983059 LUH983027:LUH983059 LKL983027:LKL983059 LAP983027:LAP983059 KQT983027:KQT983059 KGX983027:KGX983059 JXB983027:JXB983059 JNF983027:JNF983059 JDJ983027:JDJ983059 ITN983027:ITN983059 IJR983027:IJR983059 HZV983027:HZV983059 HPZ983027:HPZ983059 HGD983027:HGD983059 GWH983027:GWH983059 GML983027:GML983059 GCP983027:GCP983059 FST983027:FST983059 FIX983027:FIX983059 EZB983027:EZB983059 EPF983027:EPF983059 EFJ983027:EFJ983059 DVN983027:DVN983059 DLR983027:DLR983059 DBV983027:DBV983059 CRZ983027:CRZ983059 CID983027:CID983059 BYH983027:BYH983059 BOL983027:BOL983059 BEP983027:BEP983059 AUT983027:AUT983059 AKX983027:AKX983059 ABB983027:ABB983059 RF983027:RF983059 HJ983027:HJ983059 WTV917491:WTV917523 WJZ917491:WJZ917523 WAD917491:WAD917523 VQH917491:VQH917523 VGL917491:VGL917523 UWP917491:UWP917523 UMT917491:UMT917523 UCX917491:UCX917523 TTB917491:TTB917523 TJF917491:TJF917523 SZJ917491:SZJ917523 SPN917491:SPN917523 SFR917491:SFR917523 RVV917491:RVV917523 RLZ917491:RLZ917523 RCD917491:RCD917523 QSH917491:QSH917523 QIL917491:QIL917523 PYP917491:PYP917523 POT917491:POT917523 PEX917491:PEX917523 OVB917491:OVB917523 OLF917491:OLF917523 OBJ917491:OBJ917523 NRN917491:NRN917523 NHR917491:NHR917523 MXV917491:MXV917523 MNZ917491:MNZ917523 MED917491:MED917523 LUH917491:LUH917523 LKL917491:LKL917523 LAP917491:LAP917523 KQT917491:KQT917523 KGX917491:KGX917523 JXB917491:JXB917523 JNF917491:JNF917523 JDJ917491:JDJ917523 ITN917491:ITN917523 IJR917491:IJR917523 HZV917491:HZV917523 HPZ917491:HPZ917523 HGD917491:HGD917523 GWH917491:GWH917523 GML917491:GML917523 GCP917491:GCP917523 FST917491:FST917523 FIX917491:FIX917523 EZB917491:EZB917523 EPF917491:EPF917523 EFJ917491:EFJ917523 DVN917491:DVN917523 DLR917491:DLR917523 DBV917491:DBV917523 CRZ917491:CRZ917523 CID917491:CID917523 BYH917491:BYH917523 BOL917491:BOL917523 BEP917491:BEP917523 AUT917491:AUT917523 AKX917491:AKX917523 ABB917491:ABB917523 RF917491:RF917523 HJ917491:HJ917523 WTV851955:WTV851987 WJZ851955:WJZ851987 WAD851955:WAD851987 VQH851955:VQH851987 VGL851955:VGL851987 UWP851955:UWP851987 UMT851955:UMT851987 UCX851955:UCX851987 TTB851955:TTB851987 TJF851955:TJF851987 SZJ851955:SZJ851987 SPN851955:SPN851987 SFR851955:SFR851987 RVV851955:RVV851987 RLZ851955:RLZ851987 RCD851955:RCD851987 QSH851955:QSH851987 QIL851955:QIL851987 PYP851955:PYP851987 POT851955:POT851987 PEX851955:PEX851987 OVB851955:OVB851987 OLF851955:OLF851987 OBJ851955:OBJ851987 NRN851955:NRN851987 NHR851955:NHR851987 MXV851955:MXV851987 MNZ851955:MNZ851987 MED851955:MED851987 LUH851955:LUH851987 LKL851955:LKL851987 LAP851955:LAP851987 KQT851955:KQT851987 KGX851955:KGX851987 JXB851955:JXB851987 JNF851955:JNF851987 JDJ851955:JDJ851987 ITN851955:ITN851987 IJR851955:IJR851987 HZV851955:HZV851987 HPZ851955:HPZ851987 HGD851955:HGD851987 GWH851955:GWH851987 GML851955:GML851987 GCP851955:GCP851987 FST851955:FST851987 FIX851955:FIX851987 EZB851955:EZB851987 EPF851955:EPF851987 EFJ851955:EFJ851987 DVN851955:DVN851987 DLR851955:DLR851987 DBV851955:DBV851987 CRZ851955:CRZ851987 CID851955:CID851987 BYH851955:BYH851987 BOL851955:BOL851987 BEP851955:BEP851987 AUT851955:AUT851987 AKX851955:AKX851987 ABB851955:ABB851987 RF851955:RF851987 HJ851955:HJ851987 WTV786419:WTV786451 WJZ786419:WJZ786451 WAD786419:WAD786451 VQH786419:VQH786451 VGL786419:VGL786451 UWP786419:UWP786451 UMT786419:UMT786451 UCX786419:UCX786451 TTB786419:TTB786451 TJF786419:TJF786451 SZJ786419:SZJ786451 SPN786419:SPN786451 SFR786419:SFR786451 RVV786419:RVV786451 RLZ786419:RLZ786451 RCD786419:RCD786451 QSH786419:QSH786451 QIL786419:QIL786451 PYP786419:PYP786451 POT786419:POT786451 PEX786419:PEX786451 OVB786419:OVB786451 OLF786419:OLF786451 OBJ786419:OBJ786451 NRN786419:NRN786451 NHR786419:NHR786451 MXV786419:MXV786451 MNZ786419:MNZ786451 MED786419:MED786451 LUH786419:LUH786451 LKL786419:LKL786451 LAP786419:LAP786451 KQT786419:KQT786451 KGX786419:KGX786451 JXB786419:JXB786451 JNF786419:JNF786451 JDJ786419:JDJ786451 ITN786419:ITN786451 IJR786419:IJR786451 HZV786419:HZV786451 HPZ786419:HPZ786451 HGD786419:HGD786451 GWH786419:GWH786451 GML786419:GML786451 GCP786419:GCP786451 FST786419:FST786451 FIX786419:FIX786451 EZB786419:EZB786451 EPF786419:EPF786451 EFJ786419:EFJ786451 DVN786419:DVN786451 DLR786419:DLR786451 DBV786419:DBV786451 CRZ786419:CRZ786451 CID786419:CID786451 BYH786419:BYH786451 BOL786419:BOL786451 BEP786419:BEP786451 AUT786419:AUT786451 AKX786419:AKX786451 ABB786419:ABB786451 RF786419:RF786451 HJ786419:HJ786451 WTV720883:WTV720915 WJZ720883:WJZ720915 WAD720883:WAD720915 VQH720883:VQH720915 VGL720883:VGL720915 UWP720883:UWP720915 UMT720883:UMT720915 UCX720883:UCX720915 TTB720883:TTB720915 TJF720883:TJF720915 SZJ720883:SZJ720915 SPN720883:SPN720915 SFR720883:SFR720915 RVV720883:RVV720915 RLZ720883:RLZ720915 RCD720883:RCD720915 QSH720883:QSH720915 QIL720883:QIL720915 PYP720883:PYP720915 POT720883:POT720915 PEX720883:PEX720915 OVB720883:OVB720915 OLF720883:OLF720915 OBJ720883:OBJ720915 NRN720883:NRN720915 NHR720883:NHR720915 MXV720883:MXV720915 MNZ720883:MNZ720915 MED720883:MED720915 LUH720883:LUH720915 LKL720883:LKL720915 LAP720883:LAP720915 KQT720883:KQT720915 KGX720883:KGX720915 JXB720883:JXB720915 JNF720883:JNF720915 JDJ720883:JDJ720915 ITN720883:ITN720915 IJR720883:IJR720915 HZV720883:HZV720915 HPZ720883:HPZ720915 HGD720883:HGD720915 GWH720883:GWH720915 GML720883:GML720915 GCP720883:GCP720915 FST720883:FST720915 FIX720883:FIX720915 EZB720883:EZB720915 EPF720883:EPF720915 EFJ720883:EFJ720915 DVN720883:DVN720915 DLR720883:DLR720915 DBV720883:DBV720915 CRZ720883:CRZ720915 CID720883:CID720915 BYH720883:BYH720915 BOL720883:BOL720915 BEP720883:BEP720915 AUT720883:AUT720915 AKX720883:AKX720915 ABB720883:ABB720915 RF720883:RF720915 HJ720883:HJ720915 WTV655347:WTV655379 WJZ655347:WJZ655379 WAD655347:WAD655379 VQH655347:VQH655379 VGL655347:VGL655379 UWP655347:UWP655379 UMT655347:UMT655379 UCX655347:UCX655379 TTB655347:TTB655379 TJF655347:TJF655379 SZJ655347:SZJ655379 SPN655347:SPN655379 SFR655347:SFR655379 RVV655347:RVV655379 RLZ655347:RLZ655379 RCD655347:RCD655379 QSH655347:QSH655379 QIL655347:QIL655379 PYP655347:PYP655379 POT655347:POT655379 PEX655347:PEX655379 OVB655347:OVB655379 OLF655347:OLF655379 OBJ655347:OBJ655379 NRN655347:NRN655379 NHR655347:NHR655379 MXV655347:MXV655379 MNZ655347:MNZ655379 MED655347:MED655379 LUH655347:LUH655379 LKL655347:LKL655379 LAP655347:LAP655379 KQT655347:KQT655379 KGX655347:KGX655379 JXB655347:JXB655379 JNF655347:JNF655379 JDJ655347:JDJ655379 ITN655347:ITN655379 IJR655347:IJR655379 HZV655347:HZV655379 HPZ655347:HPZ655379 HGD655347:HGD655379 GWH655347:GWH655379 GML655347:GML655379 GCP655347:GCP655379 FST655347:FST655379 FIX655347:FIX655379 EZB655347:EZB655379 EPF655347:EPF655379 EFJ655347:EFJ655379 DVN655347:DVN655379 DLR655347:DLR655379 DBV655347:DBV655379 CRZ655347:CRZ655379 CID655347:CID655379 BYH655347:BYH655379 BOL655347:BOL655379 BEP655347:BEP655379 AUT655347:AUT655379 AKX655347:AKX655379 ABB655347:ABB655379 RF655347:RF655379 HJ655347:HJ655379 WTV589811:WTV589843 WJZ589811:WJZ589843 WAD589811:WAD589843 VQH589811:VQH589843 VGL589811:VGL589843 UWP589811:UWP589843 UMT589811:UMT589843 UCX589811:UCX589843 TTB589811:TTB589843 TJF589811:TJF589843 SZJ589811:SZJ589843 SPN589811:SPN589843 SFR589811:SFR589843 RVV589811:RVV589843 RLZ589811:RLZ589843 RCD589811:RCD589843 QSH589811:QSH589843 QIL589811:QIL589843 PYP589811:PYP589843 POT589811:POT589843 PEX589811:PEX589843 OVB589811:OVB589843 OLF589811:OLF589843 OBJ589811:OBJ589843 NRN589811:NRN589843 NHR589811:NHR589843 MXV589811:MXV589843 MNZ589811:MNZ589843 MED589811:MED589843 LUH589811:LUH589843 LKL589811:LKL589843 LAP589811:LAP589843 KQT589811:KQT589843 KGX589811:KGX589843 JXB589811:JXB589843 JNF589811:JNF589843 JDJ589811:JDJ589843 ITN589811:ITN589843 IJR589811:IJR589843 HZV589811:HZV589843 HPZ589811:HPZ589843 HGD589811:HGD589843 GWH589811:GWH589843 GML589811:GML589843 GCP589811:GCP589843 FST589811:FST589843 FIX589811:FIX589843 EZB589811:EZB589843 EPF589811:EPF589843 EFJ589811:EFJ589843 DVN589811:DVN589843 DLR589811:DLR589843 DBV589811:DBV589843 CRZ589811:CRZ589843 CID589811:CID589843 BYH589811:BYH589843 BOL589811:BOL589843 BEP589811:BEP589843 AUT589811:AUT589843 AKX589811:AKX589843 ABB589811:ABB589843 RF589811:RF589843 HJ589811:HJ589843 WTV524275:WTV524307 WJZ524275:WJZ524307 WAD524275:WAD524307 VQH524275:VQH524307 VGL524275:VGL524307 UWP524275:UWP524307 UMT524275:UMT524307 UCX524275:UCX524307 TTB524275:TTB524307 TJF524275:TJF524307 SZJ524275:SZJ524307 SPN524275:SPN524307 SFR524275:SFR524307 RVV524275:RVV524307 RLZ524275:RLZ524307 RCD524275:RCD524307 QSH524275:QSH524307 QIL524275:QIL524307 PYP524275:PYP524307 POT524275:POT524307 PEX524275:PEX524307 OVB524275:OVB524307 OLF524275:OLF524307 OBJ524275:OBJ524307 NRN524275:NRN524307 NHR524275:NHR524307 MXV524275:MXV524307 MNZ524275:MNZ524307 MED524275:MED524307 LUH524275:LUH524307 LKL524275:LKL524307 LAP524275:LAP524307 KQT524275:KQT524307 KGX524275:KGX524307 JXB524275:JXB524307 JNF524275:JNF524307 JDJ524275:JDJ524307 ITN524275:ITN524307 IJR524275:IJR524307 HZV524275:HZV524307 HPZ524275:HPZ524307 HGD524275:HGD524307 GWH524275:GWH524307 GML524275:GML524307 GCP524275:GCP524307 FST524275:FST524307 FIX524275:FIX524307 EZB524275:EZB524307 EPF524275:EPF524307 EFJ524275:EFJ524307 DVN524275:DVN524307 DLR524275:DLR524307 DBV524275:DBV524307 CRZ524275:CRZ524307 CID524275:CID524307 BYH524275:BYH524307 BOL524275:BOL524307 BEP524275:BEP524307 AUT524275:AUT524307 AKX524275:AKX524307 ABB524275:ABB524307 RF524275:RF524307 HJ524275:HJ524307 WTV458739:WTV458771 WJZ458739:WJZ458771 WAD458739:WAD458771 VQH458739:VQH458771 VGL458739:VGL458771 UWP458739:UWP458771 UMT458739:UMT458771 UCX458739:UCX458771 TTB458739:TTB458771 TJF458739:TJF458771 SZJ458739:SZJ458771 SPN458739:SPN458771 SFR458739:SFR458771 RVV458739:RVV458771 RLZ458739:RLZ458771 RCD458739:RCD458771 QSH458739:QSH458771 QIL458739:QIL458771 PYP458739:PYP458771 POT458739:POT458771 PEX458739:PEX458771 OVB458739:OVB458771 OLF458739:OLF458771 OBJ458739:OBJ458771 NRN458739:NRN458771 NHR458739:NHR458771 MXV458739:MXV458771 MNZ458739:MNZ458771 MED458739:MED458771 LUH458739:LUH458771 LKL458739:LKL458771 LAP458739:LAP458771 KQT458739:KQT458771 KGX458739:KGX458771 JXB458739:JXB458771 JNF458739:JNF458771 JDJ458739:JDJ458771 ITN458739:ITN458771 IJR458739:IJR458771 HZV458739:HZV458771 HPZ458739:HPZ458771 HGD458739:HGD458771 GWH458739:GWH458771 GML458739:GML458771 GCP458739:GCP458771 FST458739:FST458771 FIX458739:FIX458771 EZB458739:EZB458771 EPF458739:EPF458771 EFJ458739:EFJ458771 DVN458739:DVN458771 DLR458739:DLR458771 DBV458739:DBV458771 CRZ458739:CRZ458771 CID458739:CID458771 BYH458739:BYH458771 BOL458739:BOL458771 BEP458739:BEP458771 AUT458739:AUT458771 AKX458739:AKX458771 ABB458739:ABB458771 RF458739:RF458771 HJ458739:HJ458771 WTV393203:WTV393235 WJZ393203:WJZ393235 WAD393203:WAD393235 VQH393203:VQH393235 VGL393203:VGL393235 UWP393203:UWP393235 UMT393203:UMT393235 UCX393203:UCX393235 TTB393203:TTB393235 TJF393203:TJF393235 SZJ393203:SZJ393235 SPN393203:SPN393235 SFR393203:SFR393235 RVV393203:RVV393235 RLZ393203:RLZ393235 RCD393203:RCD393235 QSH393203:QSH393235 QIL393203:QIL393235 PYP393203:PYP393235 POT393203:POT393235 PEX393203:PEX393235 OVB393203:OVB393235 OLF393203:OLF393235 OBJ393203:OBJ393235 NRN393203:NRN393235 NHR393203:NHR393235 MXV393203:MXV393235 MNZ393203:MNZ393235 MED393203:MED393235 LUH393203:LUH393235 LKL393203:LKL393235 LAP393203:LAP393235 KQT393203:KQT393235 KGX393203:KGX393235 JXB393203:JXB393235 JNF393203:JNF393235 JDJ393203:JDJ393235 ITN393203:ITN393235 IJR393203:IJR393235 HZV393203:HZV393235 HPZ393203:HPZ393235 HGD393203:HGD393235 GWH393203:GWH393235 GML393203:GML393235 GCP393203:GCP393235 FST393203:FST393235 FIX393203:FIX393235 EZB393203:EZB393235 EPF393203:EPF393235 EFJ393203:EFJ393235 DVN393203:DVN393235 DLR393203:DLR393235 DBV393203:DBV393235 CRZ393203:CRZ393235 CID393203:CID393235 BYH393203:BYH393235 BOL393203:BOL393235 BEP393203:BEP393235 AUT393203:AUT393235 AKX393203:AKX393235 ABB393203:ABB393235 RF393203:RF393235 HJ393203:HJ393235 WTV327667:WTV327699 WJZ327667:WJZ327699 WAD327667:WAD327699 VQH327667:VQH327699 VGL327667:VGL327699 UWP327667:UWP327699 UMT327667:UMT327699 UCX327667:UCX327699 TTB327667:TTB327699 TJF327667:TJF327699 SZJ327667:SZJ327699 SPN327667:SPN327699 SFR327667:SFR327699 RVV327667:RVV327699 RLZ327667:RLZ327699 RCD327667:RCD327699 QSH327667:QSH327699 QIL327667:QIL327699 PYP327667:PYP327699 POT327667:POT327699 PEX327667:PEX327699 OVB327667:OVB327699 OLF327667:OLF327699 OBJ327667:OBJ327699 NRN327667:NRN327699 NHR327667:NHR327699 MXV327667:MXV327699 MNZ327667:MNZ327699 MED327667:MED327699 LUH327667:LUH327699 LKL327667:LKL327699 LAP327667:LAP327699 KQT327667:KQT327699 KGX327667:KGX327699 JXB327667:JXB327699 JNF327667:JNF327699 JDJ327667:JDJ327699 ITN327667:ITN327699 IJR327667:IJR327699 HZV327667:HZV327699 HPZ327667:HPZ327699 HGD327667:HGD327699 GWH327667:GWH327699 GML327667:GML327699 GCP327667:GCP327699 FST327667:FST327699 FIX327667:FIX327699 EZB327667:EZB327699 EPF327667:EPF327699 EFJ327667:EFJ327699 DVN327667:DVN327699 DLR327667:DLR327699 DBV327667:DBV327699 CRZ327667:CRZ327699 CID327667:CID327699 BYH327667:BYH327699 BOL327667:BOL327699 BEP327667:BEP327699 AUT327667:AUT327699 AKX327667:AKX327699 ABB327667:ABB327699 RF327667:RF327699 HJ327667:HJ327699 WTV262131:WTV262163 WJZ262131:WJZ262163 WAD262131:WAD262163 VQH262131:VQH262163 VGL262131:VGL262163 UWP262131:UWP262163 UMT262131:UMT262163 UCX262131:UCX262163 TTB262131:TTB262163 TJF262131:TJF262163 SZJ262131:SZJ262163 SPN262131:SPN262163 SFR262131:SFR262163 RVV262131:RVV262163 RLZ262131:RLZ262163 RCD262131:RCD262163 QSH262131:QSH262163 QIL262131:QIL262163 PYP262131:PYP262163 POT262131:POT262163 PEX262131:PEX262163 OVB262131:OVB262163 OLF262131:OLF262163 OBJ262131:OBJ262163 NRN262131:NRN262163 NHR262131:NHR262163 MXV262131:MXV262163 MNZ262131:MNZ262163 MED262131:MED262163 LUH262131:LUH262163 LKL262131:LKL262163 LAP262131:LAP262163 KQT262131:KQT262163 KGX262131:KGX262163 JXB262131:JXB262163 JNF262131:JNF262163 JDJ262131:JDJ262163 ITN262131:ITN262163 IJR262131:IJR262163 HZV262131:HZV262163 HPZ262131:HPZ262163 HGD262131:HGD262163 GWH262131:GWH262163 GML262131:GML262163 GCP262131:GCP262163 FST262131:FST262163 FIX262131:FIX262163 EZB262131:EZB262163 EPF262131:EPF262163 EFJ262131:EFJ262163 DVN262131:DVN262163 DLR262131:DLR262163 DBV262131:DBV262163 CRZ262131:CRZ262163 CID262131:CID262163 BYH262131:BYH262163 BOL262131:BOL262163 BEP262131:BEP262163 AUT262131:AUT262163 AKX262131:AKX262163 ABB262131:ABB262163 RF262131:RF262163 HJ262131:HJ262163 WTV196595:WTV196627 WJZ196595:WJZ196627 WAD196595:WAD196627 VQH196595:VQH196627 VGL196595:VGL196627 UWP196595:UWP196627 UMT196595:UMT196627 UCX196595:UCX196627 TTB196595:TTB196627 TJF196595:TJF196627 SZJ196595:SZJ196627 SPN196595:SPN196627 SFR196595:SFR196627 RVV196595:RVV196627 RLZ196595:RLZ196627 RCD196595:RCD196627 QSH196595:QSH196627 QIL196595:QIL196627 PYP196595:PYP196627 POT196595:POT196627 PEX196595:PEX196627 OVB196595:OVB196627 OLF196595:OLF196627 OBJ196595:OBJ196627 NRN196595:NRN196627 NHR196595:NHR196627 MXV196595:MXV196627 MNZ196595:MNZ196627 MED196595:MED196627 LUH196595:LUH196627 LKL196595:LKL196627 LAP196595:LAP196627 KQT196595:KQT196627 KGX196595:KGX196627 JXB196595:JXB196627 JNF196595:JNF196627 JDJ196595:JDJ196627 ITN196595:ITN196627 IJR196595:IJR196627 HZV196595:HZV196627 HPZ196595:HPZ196627 HGD196595:HGD196627 GWH196595:GWH196627 GML196595:GML196627 GCP196595:GCP196627 FST196595:FST196627 FIX196595:FIX196627 EZB196595:EZB196627 EPF196595:EPF196627 EFJ196595:EFJ196627 DVN196595:DVN196627 DLR196595:DLR196627 DBV196595:DBV196627 CRZ196595:CRZ196627 CID196595:CID196627 BYH196595:BYH196627 BOL196595:BOL196627 BEP196595:BEP196627 AUT196595:AUT196627 AKX196595:AKX196627 ABB196595:ABB196627 RF196595:RF196627 HJ196595:HJ196627 WTV131059:WTV131091 WJZ131059:WJZ131091 WAD131059:WAD131091 VQH131059:VQH131091 VGL131059:VGL131091 UWP131059:UWP131091 UMT131059:UMT131091 UCX131059:UCX131091 TTB131059:TTB131091 TJF131059:TJF131091 SZJ131059:SZJ131091 SPN131059:SPN131091 SFR131059:SFR131091 RVV131059:RVV131091 RLZ131059:RLZ131091 RCD131059:RCD131091 QSH131059:QSH131091 QIL131059:QIL131091 PYP131059:PYP131091 POT131059:POT131091 PEX131059:PEX131091 OVB131059:OVB131091 OLF131059:OLF131091 OBJ131059:OBJ131091 NRN131059:NRN131091 NHR131059:NHR131091 MXV131059:MXV131091 MNZ131059:MNZ131091 MED131059:MED131091 LUH131059:LUH131091 LKL131059:LKL131091 LAP131059:LAP131091 KQT131059:KQT131091 KGX131059:KGX131091 JXB131059:JXB131091 JNF131059:JNF131091 JDJ131059:JDJ131091 ITN131059:ITN131091 IJR131059:IJR131091 HZV131059:HZV131091 HPZ131059:HPZ131091 HGD131059:HGD131091 GWH131059:GWH131091 GML131059:GML131091 GCP131059:GCP131091 FST131059:FST131091 FIX131059:FIX131091 EZB131059:EZB131091 EPF131059:EPF131091 EFJ131059:EFJ131091 DVN131059:DVN131091 DLR131059:DLR131091 DBV131059:DBV131091 CRZ131059:CRZ131091 CID131059:CID131091 BYH131059:BYH131091 BOL131059:BOL131091 BEP131059:BEP131091 AUT131059:AUT131091 AKX131059:AKX131091 ABB131059:ABB131091 RF131059:RF131091 HJ131059:HJ131091 WTV65523:WTV65555 WJZ65523:WJZ65555 WAD65523:WAD65555 VQH65523:VQH65555 VGL65523:VGL65555 UWP65523:UWP65555 UMT65523:UMT65555 UCX65523:UCX65555 TTB65523:TTB65555 TJF65523:TJF65555 SZJ65523:SZJ65555 SPN65523:SPN65555 SFR65523:SFR65555 RVV65523:RVV65555 RLZ65523:RLZ65555 RCD65523:RCD65555 QSH65523:QSH65555 QIL65523:QIL65555 PYP65523:PYP65555 POT65523:POT65555 PEX65523:PEX65555 OVB65523:OVB65555 OLF65523:OLF65555 OBJ65523:OBJ65555 NRN65523:NRN65555 NHR65523:NHR65555 MXV65523:MXV65555 MNZ65523:MNZ65555 MED65523:MED65555 LUH65523:LUH65555 LKL65523:LKL65555 LAP65523:LAP65555 KQT65523:KQT65555 KGX65523:KGX65555 JXB65523:JXB65555 JNF65523:JNF65555 JDJ65523:JDJ65555 ITN65523:ITN65555 IJR65523:IJR65555 HZV65523:HZV65555 HPZ65523:HPZ65555 HGD65523:HGD65555 GWH65523:GWH65555 GML65523:GML65555 GCP65523:GCP65555 FST65523:FST65555 FIX65523:FIX65555 EZB65523:EZB65555 EPF65523:EPF65555 EFJ65523:EFJ65555 DVN65523:DVN65555 DLR65523:DLR65555 DBV65523:DBV65555 CRZ65523:CRZ65555 CID65523:CID65555 BYH65523:BYH65555 BOL65523:BOL65555 BEP65523:BEP65555 AUT65523:AUT65555 AKX65523:AKX65555 ABB65523:ABB65555 RF65523:RF65555 HJ65523:HJ65555 WTV2:WTV34 WJZ2:WJZ34 WAD2:WAD34 VQH2:VQH34 VGL2:VGL34 UWP2:UWP34 UMT2:UMT34 UCX2:UCX34 TTB2:TTB34 TJF2:TJF34 SZJ2:SZJ34 SPN2:SPN34 SFR2:SFR34 RVV2:RVV34 RLZ2:RLZ34 RCD2:RCD34 QSH2:QSH34 QIL2:QIL34 PYP2:PYP34 POT2:POT34 PEX2:PEX34 OVB2:OVB34 OLF2:OLF34 OBJ2:OBJ34 NRN2:NRN34 NHR2:NHR34 MXV2:MXV34 MNZ2:MNZ34 MED2:MED34 LUH2:LUH34 LKL2:LKL34 LAP2:LAP34 KQT2:KQT34 KGX2:KGX34 JXB2:JXB34 JNF2:JNF34 JDJ2:JDJ34 ITN2:ITN34 IJR2:IJR34 HZV2:HZV34 HPZ2:HPZ34 HGD2:HGD34 GWH2:GWH34 GML2:GML34 GCP2:GCP34 FST2:FST34 FIX2:FIX34 EZB2:EZB34 EPF2:EPF34 EFJ2:EFJ34 DVN2:DVN34 DLR2:DLR34 DBV2:DBV34 CRZ2:CRZ34 CID2:CID34 BYH2:BYH34 BOL2:BOL34 BEP2:BEP34 AUT2:AUT34 AKX2:AKX34 ABB2:ABB34 RF2:RF34 HJ2:HJ34 WUT983027:WUT983059 WKX983027:WKX983059 WBB983027:WBB983059 VRF983027:VRF983059 VHJ983027:VHJ983059 UXN983027:UXN983059 UNR983027:UNR983059 UDV983027:UDV983059 TTZ983027:TTZ983059 TKD983027:TKD983059 TAH983027:TAH983059 SQL983027:SQL983059 SGP983027:SGP983059 RWT983027:RWT983059 RMX983027:RMX983059 RDB983027:RDB983059 QTF983027:QTF983059 QJJ983027:QJJ983059 PZN983027:PZN983059 PPR983027:PPR983059 PFV983027:PFV983059 OVZ983027:OVZ983059 OMD983027:OMD983059 OCH983027:OCH983059 NSL983027:NSL983059 NIP983027:NIP983059 MYT983027:MYT983059 MOX983027:MOX983059 MFB983027:MFB983059 LVF983027:LVF983059 LLJ983027:LLJ983059 LBN983027:LBN983059 KRR983027:KRR983059 KHV983027:KHV983059 JXZ983027:JXZ983059 JOD983027:JOD983059 JEH983027:JEH983059 IUL983027:IUL983059 IKP983027:IKP983059 IAT983027:IAT983059 HQX983027:HQX983059 HHB983027:HHB983059 GXF983027:GXF983059 GNJ983027:GNJ983059 GDN983027:GDN983059 FTR983027:FTR983059 FJV983027:FJV983059 EZZ983027:EZZ983059 EQD983027:EQD983059 EGH983027:EGH983059 DWL983027:DWL983059 DMP983027:DMP983059 DCT983027:DCT983059 CSX983027:CSX983059 CJB983027:CJB983059 BZF983027:BZF983059 BPJ983027:BPJ983059 BFN983027:BFN983059 AVR983027:AVR983059 ALV983027:ALV983059 ABZ983027:ABZ983059 SD983027:SD983059 IH983027:IH983059 WUT917491:WUT917523 WKX917491:WKX917523 WBB917491:WBB917523 VRF917491:VRF917523 VHJ917491:VHJ917523 UXN917491:UXN917523 UNR917491:UNR917523 UDV917491:UDV917523 TTZ917491:TTZ917523 TKD917491:TKD917523 TAH917491:TAH917523 SQL917491:SQL917523 SGP917491:SGP917523 RWT917491:RWT917523 RMX917491:RMX917523 RDB917491:RDB917523 QTF917491:QTF917523 QJJ917491:QJJ917523 PZN917491:PZN917523 PPR917491:PPR917523 PFV917491:PFV917523 OVZ917491:OVZ917523 OMD917491:OMD917523 OCH917491:OCH917523 NSL917491:NSL917523 NIP917491:NIP917523 MYT917491:MYT917523 MOX917491:MOX917523 MFB917491:MFB917523 LVF917491:LVF917523 LLJ917491:LLJ917523 LBN917491:LBN917523 KRR917491:KRR917523 KHV917491:KHV917523 JXZ917491:JXZ917523 JOD917491:JOD917523 JEH917491:JEH917523 IUL917491:IUL917523 IKP917491:IKP917523 IAT917491:IAT917523 HQX917491:HQX917523 HHB917491:HHB917523 GXF917491:GXF917523 GNJ917491:GNJ917523 GDN917491:GDN917523 FTR917491:FTR917523 FJV917491:FJV917523 EZZ917491:EZZ917523 EQD917491:EQD917523 EGH917491:EGH917523 DWL917491:DWL917523 DMP917491:DMP917523 DCT917491:DCT917523 CSX917491:CSX917523 CJB917491:CJB917523 BZF917491:BZF917523 BPJ917491:BPJ917523 BFN917491:BFN917523 AVR917491:AVR917523 ALV917491:ALV917523 ABZ917491:ABZ917523 SD917491:SD917523 IH917491:IH917523 WUT851955:WUT851987 WKX851955:WKX851987 WBB851955:WBB851987 VRF851955:VRF851987 VHJ851955:VHJ851987 UXN851955:UXN851987 UNR851955:UNR851987 UDV851955:UDV851987 TTZ851955:TTZ851987 TKD851955:TKD851987 TAH851955:TAH851987 SQL851955:SQL851987 SGP851955:SGP851987 RWT851955:RWT851987 RMX851955:RMX851987 RDB851955:RDB851987 QTF851955:QTF851987 QJJ851955:QJJ851987 PZN851955:PZN851987 PPR851955:PPR851987 PFV851955:PFV851987 OVZ851955:OVZ851987 OMD851955:OMD851987 OCH851955:OCH851987 NSL851955:NSL851987 NIP851955:NIP851987 MYT851955:MYT851987 MOX851955:MOX851987 MFB851955:MFB851987 LVF851955:LVF851987 LLJ851955:LLJ851987 LBN851955:LBN851987 KRR851955:KRR851987 KHV851955:KHV851987 JXZ851955:JXZ851987 JOD851955:JOD851987 JEH851955:JEH851987 IUL851955:IUL851987 IKP851955:IKP851987 IAT851955:IAT851987 HQX851955:HQX851987 HHB851955:HHB851987 GXF851955:GXF851987 GNJ851955:GNJ851987 GDN851955:GDN851987 FTR851955:FTR851987 FJV851955:FJV851987 EZZ851955:EZZ851987 EQD851955:EQD851987 EGH851955:EGH851987 DWL851955:DWL851987 DMP851955:DMP851987 DCT851955:DCT851987 CSX851955:CSX851987 CJB851955:CJB851987 BZF851955:BZF851987 BPJ851955:BPJ851987 BFN851955:BFN851987 AVR851955:AVR851987 ALV851955:ALV851987 ABZ851955:ABZ851987 SD851955:SD851987 IH851955:IH851987 WUT786419:WUT786451 WKX786419:WKX786451 WBB786419:WBB786451 VRF786419:VRF786451 VHJ786419:VHJ786451 UXN786419:UXN786451 UNR786419:UNR786451 UDV786419:UDV786451 TTZ786419:TTZ786451 TKD786419:TKD786451 TAH786419:TAH786451 SQL786419:SQL786451 SGP786419:SGP786451 RWT786419:RWT786451 RMX786419:RMX786451 RDB786419:RDB786451 QTF786419:QTF786451 QJJ786419:QJJ786451 PZN786419:PZN786451 PPR786419:PPR786451 PFV786419:PFV786451 OVZ786419:OVZ786451 OMD786419:OMD786451 OCH786419:OCH786451 NSL786419:NSL786451 NIP786419:NIP786451 MYT786419:MYT786451 MOX786419:MOX786451 MFB786419:MFB786451 LVF786419:LVF786451 LLJ786419:LLJ786451 LBN786419:LBN786451 KRR786419:KRR786451 KHV786419:KHV786451 JXZ786419:JXZ786451 JOD786419:JOD786451 JEH786419:JEH786451 IUL786419:IUL786451 IKP786419:IKP786451 IAT786419:IAT786451 HQX786419:HQX786451 HHB786419:HHB786451 GXF786419:GXF786451 GNJ786419:GNJ786451 GDN786419:GDN786451 FTR786419:FTR786451 FJV786419:FJV786451 EZZ786419:EZZ786451 EQD786419:EQD786451 EGH786419:EGH786451 DWL786419:DWL786451 DMP786419:DMP786451 DCT786419:DCT786451 CSX786419:CSX786451 CJB786419:CJB786451 BZF786419:BZF786451 BPJ786419:BPJ786451 BFN786419:BFN786451 AVR786419:AVR786451 ALV786419:ALV786451 ABZ786419:ABZ786451 SD786419:SD786451 IH786419:IH786451 WUT720883:WUT720915 WKX720883:WKX720915 WBB720883:WBB720915 VRF720883:VRF720915 VHJ720883:VHJ720915 UXN720883:UXN720915 UNR720883:UNR720915 UDV720883:UDV720915 TTZ720883:TTZ720915 TKD720883:TKD720915 TAH720883:TAH720915 SQL720883:SQL720915 SGP720883:SGP720915 RWT720883:RWT720915 RMX720883:RMX720915 RDB720883:RDB720915 QTF720883:QTF720915 QJJ720883:QJJ720915 PZN720883:PZN720915 PPR720883:PPR720915 PFV720883:PFV720915 OVZ720883:OVZ720915 OMD720883:OMD720915 OCH720883:OCH720915 NSL720883:NSL720915 NIP720883:NIP720915 MYT720883:MYT720915 MOX720883:MOX720915 MFB720883:MFB720915 LVF720883:LVF720915 LLJ720883:LLJ720915 LBN720883:LBN720915 KRR720883:KRR720915 KHV720883:KHV720915 JXZ720883:JXZ720915 JOD720883:JOD720915 JEH720883:JEH720915 IUL720883:IUL720915 IKP720883:IKP720915 IAT720883:IAT720915 HQX720883:HQX720915 HHB720883:HHB720915 GXF720883:GXF720915 GNJ720883:GNJ720915 GDN720883:GDN720915 FTR720883:FTR720915 FJV720883:FJV720915 EZZ720883:EZZ720915 EQD720883:EQD720915 EGH720883:EGH720915 DWL720883:DWL720915 DMP720883:DMP720915 DCT720883:DCT720915 CSX720883:CSX720915 CJB720883:CJB720915 BZF720883:BZF720915 BPJ720883:BPJ720915 BFN720883:BFN720915 AVR720883:AVR720915 ALV720883:ALV720915 ABZ720883:ABZ720915 SD720883:SD720915 IH720883:IH720915 WUT655347:WUT655379 WKX655347:WKX655379 WBB655347:WBB655379 VRF655347:VRF655379 VHJ655347:VHJ655379 UXN655347:UXN655379 UNR655347:UNR655379 UDV655347:UDV655379 TTZ655347:TTZ655379 TKD655347:TKD655379 TAH655347:TAH655379 SQL655347:SQL655379 SGP655347:SGP655379 RWT655347:RWT655379 RMX655347:RMX655379 RDB655347:RDB655379 QTF655347:QTF655379 QJJ655347:QJJ655379 PZN655347:PZN655379 PPR655347:PPR655379 PFV655347:PFV655379 OVZ655347:OVZ655379 OMD655347:OMD655379 OCH655347:OCH655379 NSL655347:NSL655379 NIP655347:NIP655379 MYT655347:MYT655379 MOX655347:MOX655379 MFB655347:MFB655379 LVF655347:LVF655379 LLJ655347:LLJ655379 LBN655347:LBN655379 KRR655347:KRR655379 KHV655347:KHV655379 JXZ655347:JXZ655379 JOD655347:JOD655379 JEH655347:JEH655379 IUL655347:IUL655379 IKP655347:IKP655379 IAT655347:IAT655379 HQX655347:HQX655379 HHB655347:HHB655379 GXF655347:GXF655379 GNJ655347:GNJ655379 GDN655347:GDN655379 FTR655347:FTR655379 FJV655347:FJV655379 EZZ655347:EZZ655379 EQD655347:EQD655379 EGH655347:EGH655379 DWL655347:DWL655379 DMP655347:DMP655379 DCT655347:DCT655379 CSX655347:CSX655379 CJB655347:CJB655379 BZF655347:BZF655379 BPJ655347:BPJ655379 BFN655347:BFN655379 AVR655347:AVR655379 ALV655347:ALV655379 ABZ655347:ABZ655379 SD655347:SD655379 IH655347:IH655379 WUT589811:WUT589843 WKX589811:WKX589843 WBB589811:WBB589843 VRF589811:VRF589843 VHJ589811:VHJ589843 UXN589811:UXN589843 UNR589811:UNR589843 UDV589811:UDV589843 TTZ589811:TTZ589843 TKD589811:TKD589843 TAH589811:TAH589843 SQL589811:SQL589843 SGP589811:SGP589843 RWT589811:RWT589843 RMX589811:RMX589843 RDB589811:RDB589843 QTF589811:QTF589843 QJJ589811:QJJ589843 PZN589811:PZN589843 PPR589811:PPR589843 PFV589811:PFV589843 OVZ589811:OVZ589843 OMD589811:OMD589843 OCH589811:OCH589843 NSL589811:NSL589843 NIP589811:NIP589843 MYT589811:MYT589843 MOX589811:MOX589843 MFB589811:MFB589843 LVF589811:LVF589843 LLJ589811:LLJ589843 LBN589811:LBN589843 KRR589811:KRR589843 KHV589811:KHV589843 JXZ589811:JXZ589843 JOD589811:JOD589843 JEH589811:JEH589843 IUL589811:IUL589843 IKP589811:IKP589843 IAT589811:IAT589843 HQX589811:HQX589843 HHB589811:HHB589843 GXF589811:GXF589843 GNJ589811:GNJ589843 GDN589811:GDN589843 FTR589811:FTR589843 FJV589811:FJV589843 EZZ589811:EZZ589843 EQD589811:EQD589843 EGH589811:EGH589843 DWL589811:DWL589843 DMP589811:DMP589843 DCT589811:DCT589843 CSX589811:CSX589843 CJB589811:CJB589843 BZF589811:BZF589843 BPJ589811:BPJ589843 BFN589811:BFN589843 AVR589811:AVR589843 ALV589811:ALV589843 ABZ589811:ABZ589843 SD589811:SD589843 IH589811:IH589843 WUT524275:WUT524307 WKX524275:WKX524307 WBB524275:WBB524307 VRF524275:VRF524307 VHJ524275:VHJ524307 UXN524275:UXN524307 UNR524275:UNR524307 UDV524275:UDV524307 TTZ524275:TTZ524307 TKD524275:TKD524307 TAH524275:TAH524307 SQL524275:SQL524307 SGP524275:SGP524307 RWT524275:RWT524307 RMX524275:RMX524307 RDB524275:RDB524307 QTF524275:QTF524307 QJJ524275:QJJ524307 PZN524275:PZN524307 PPR524275:PPR524307 PFV524275:PFV524307 OVZ524275:OVZ524307 OMD524275:OMD524307 OCH524275:OCH524307 NSL524275:NSL524307 NIP524275:NIP524307 MYT524275:MYT524307 MOX524275:MOX524307 MFB524275:MFB524307 LVF524275:LVF524307 LLJ524275:LLJ524307 LBN524275:LBN524307 KRR524275:KRR524307 KHV524275:KHV524307 JXZ524275:JXZ524307 JOD524275:JOD524307 JEH524275:JEH524307 IUL524275:IUL524307 IKP524275:IKP524307 IAT524275:IAT524307 HQX524275:HQX524307 HHB524275:HHB524307 GXF524275:GXF524307 GNJ524275:GNJ524307 GDN524275:GDN524307 FTR524275:FTR524307 FJV524275:FJV524307 EZZ524275:EZZ524307 EQD524275:EQD524307 EGH524275:EGH524307 DWL524275:DWL524307 DMP524275:DMP524307 DCT524275:DCT524307 CSX524275:CSX524307 CJB524275:CJB524307 BZF524275:BZF524307 BPJ524275:BPJ524307 BFN524275:BFN524307 AVR524275:AVR524307 ALV524275:ALV524307 ABZ524275:ABZ524307 SD524275:SD524307 IH524275:IH524307 WUT458739:WUT458771 WKX458739:WKX458771 WBB458739:WBB458771 VRF458739:VRF458771 VHJ458739:VHJ458771 UXN458739:UXN458771 UNR458739:UNR458771 UDV458739:UDV458771 TTZ458739:TTZ458771 TKD458739:TKD458771 TAH458739:TAH458771 SQL458739:SQL458771 SGP458739:SGP458771 RWT458739:RWT458771 RMX458739:RMX458771 RDB458739:RDB458771 QTF458739:QTF458771 QJJ458739:QJJ458771 PZN458739:PZN458771 PPR458739:PPR458771 PFV458739:PFV458771 OVZ458739:OVZ458771 OMD458739:OMD458771 OCH458739:OCH458771 NSL458739:NSL458771 NIP458739:NIP458771 MYT458739:MYT458771 MOX458739:MOX458771 MFB458739:MFB458771 LVF458739:LVF458771 LLJ458739:LLJ458771 LBN458739:LBN458771 KRR458739:KRR458771 KHV458739:KHV458771 JXZ458739:JXZ458771 JOD458739:JOD458771 JEH458739:JEH458771 IUL458739:IUL458771 IKP458739:IKP458771 IAT458739:IAT458771 HQX458739:HQX458771 HHB458739:HHB458771 GXF458739:GXF458771 GNJ458739:GNJ458771 GDN458739:GDN458771 FTR458739:FTR458771 FJV458739:FJV458771 EZZ458739:EZZ458771 EQD458739:EQD458771 EGH458739:EGH458771 DWL458739:DWL458771 DMP458739:DMP458771 DCT458739:DCT458771 CSX458739:CSX458771 CJB458739:CJB458771 BZF458739:BZF458771 BPJ458739:BPJ458771 BFN458739:BFN458771 AVR458739:AVR458771 ALV458739:ALV458771 ABZ458739:ABZ458771 SD458739:SD458771 IH458739:IH458771 WUT393203:WUT393235 WKX393203:WKX393235 WBB393203:WBB393235 VRF393203:VRF393235 VHJ393203:VHJ393235 UXN393203:UXN393235 UNR393203:UNR393235 UDV393203:UDV393235 TTZ393203:TTZ393235 TKD393203:TKD393235 TAH393203:TAH393235 SQL393203:SQL393235 SGP393203:SGP393235 RWT393203:RWT393235 RMX393203:RMX393235 RDB393203:RDB393235 QTF393203:QTF393235 QJJ393203:QJJ393235 PZN393203:PZN393235 PPR393203:PPR393235 PFV393203:PFV393235 OVZ393203:OVZ393235 OMD393203:OMD393235 OCH393203:OCH393235 NSL393203:NSL393235 NIP393203:NIP393235 MYT393203:MYT393235 MOX393203:MOX393235 MFB393203:MFB393235 LVF393203:LVF393235 LLJ393203:LLJ393235 LBN393203:LBN393235 KRR393203:KRR393235 KHV393203:KHV393235 JXZ393203:JXZ393235 JOD393203:JOD393235 JEH393203:JEH393235 IUL393203:IUL393235 IKP393203:IKP393235 IAT393203:IAT393235 HQX393203:HQX393235 HHB393203:HHB393235 GXF393203:GXF393235 GNJ393203:GNJ393235 GDN393203:GDN393235 FTR393203:FTR393235 FJV393203:FJV393235 EZZ393203:EZZ393235 EQD393203:EQD393235 EGH393203:EGH393235 DWL393203:DWL393235 DMP393203:DMP393235 DCT393203:DCT393235 CSX393203:CSX393235 CJB393203:CJB393235 BZF393203:BZF393235 BPJ393203:BPJ393235 BFN393203:BFN393235 AVR393203:AVR393235 ALV393203:ALV393235 ABZ393203:ABZ393235 SD393203:SD393235 IH393203:IH393235 WUT327667:WUT327699 WKX327667:WKX327699 WBB327667:WBB327699 VRF327667:VRF327699 VHJ327667:VHJ327699 UXN327667:UXN327699 UNR327667:UNR327699 UDV327667:UDV327699 TTZ327667:TTZ327699 TKD327667:TKD327699 TAH327667:TAH327699 SQL327667:SQL327699 SGP327667:SGP327699 RWT327667:RWT327699 RMX327667:RMX327699 RDB327667:RDB327699 QTF327667:QTF327699 QJJ327667:QJJ327699 PZN327667:PZN327699 PPR327667:PPR327699 PFV327667:PFV327699 OVZ327667:OVZ327699 OMD327667:OMD327699 OCH327667:OCH327699 NSL327667:NSL327699 NIP327667:NIP327699 MYT327667:MYT327699 MOX327667:MOX327699 MFB327667:MFB327699 LVF327667:LVF327699 LLJ327667:LLJ327699 LBN327667:LBN327699 KRR327667:KRR327699 KHV327667:KHV327699 JXZ327667:JXZ327699 JOD327667:JOD327699 JEH327667:JEH327699 IUL327667:IUL327699 IKP327667:IKP327699 IAT327667:IAT327699 HQX327667:HQX327699 HHB327667:HHB327699 GXF327667:GXF327699 GNJ327667:GNJ327699 GDN327667:GDN327699 FTR327667:FTR327699 FJV327667:FJV327699 EZZ327667:EZZ327699 EQD327667:EQD327699 EGH327667:EGH327699 DWL327667:DWL327699 DMP327667:DMP327699 DCT327667:DCT327699 CSX327667:CSX327699 CJB327667:CJB327699 BZF327667:BZF327699 BPJ327667:BPJ327699 BFN327667:BFN327699 AVR327667:AVR327699 ALV327667:ALV327699 ABZ327667:ABZ327699 SD327667:SD327699 IH327667:IH327699 WUT262131:WUT262163 WKX262131:WKX262163 WBB262131:WBB262163 VRF262131:VRF262163 VHJ262131:VHJ262163 UXN262131:UXN262163 UNR262131:UNR262163 UDV262131:UDV262163 TTZ262131:TTZ262163 TKD262131:TKD262163 TAH262131:TAH262163 SQL262131:SQL262163 SGP262131:SGP262163 RWT262131:RWT262163 RMX262131:RMX262163 RDB262131:RDB262163 QTF262131:QTF262163 QJJ262131:QJJ262163 PZN262131:PZN262163 PPR262131:PPR262163 PFV262131:PFV262163 OVZ262131:OVZ262163 OMD262131:OMD262163 OCH262131:OCH262163 NSL262131:NSL262163 NIP262131:NIP262163 MYT262131:MYT262163 MOX262131:MOX262163 MFB262131:MFB262163 LVF262131:LVF262163 LLJ262131:LLJ262163 LBN262131:LBN262163 KRR262131:KRR262163 KHV262131:KHV262163 JXZ262131:JXZ262163 JOD262131:JOD262163 JEH262131:JEH262163 IUL262131:IUL262163 IKP262131:IKP262163 IAT262131:IAT262163 HQX262131:HQX262163 HHB262131:HHB262163 GXF262131:GXF262163 GNJ262131:GNJ262163 GDN262131:GDN262163 FTR262131:FTR262163 FJV262131:FJV262163 EZZ262131:EZZ262163 EQD262131:EQD262163 EGH262131:EGH262163 DWL262131:DWL262163 DMP262131:DMP262163 DCT262131:DCT262163 CSX262131:CSX262163 CJB262131:CJB262163 BZF262131:BZF262163 BPJ262131:BPJ262163 BFN262131:BFN262163 AVR262131:AVR262163 ALV262131:ALV262163 ABZ262131:ABZ262163 SD262131:SD262163 IH262131:IH262163 WUT196595:WUT196627 WKX196595:WKX196627 WBB196595:WBB196627 VRF196595:VRF196627 VHJ196595:VHJ196627 UXN196595:UXN196627 UNR196595:UNR196627 UDV196595:UDV196627 TTZ196595:TTZ196627 TKD196595:TKD196627 TAH196595:TAH196627 SQL196595:SQL196627 SGP196595:SGP196627 RWT196595:RWT196627 RMX196595:RMX196627 RDB196595:RDB196627 QTF196595:QTF196627 QJJ196595:QJJ196627 PZN196595:PZN196627 PPR196595:PPR196627 PFV196595:PFV196627 OVZ196595:OVZ196627 OMD196595:OMD196627 OCH196595:OCH196627 NSL196595:NSL196627 NIP196595:NIP196627 MYT196595:MYT196627 MOX196595:MOX196627 MFB196595:MFB196627 LVF196595:LVF196627 LLJ196595:LLJ196627 LBN196595:LBN196627 KRR196595:KRR196627 KHV196595:KHV196627 JXZ196595:JXZ196627 JOD196595:JOD196627 JEH196595:JEH196627 IUL196595:IUL196627 IKP196595:IKP196627 IAT196595:IAT196627 HQX196595:HQX196627 HHB196595:HHB196627 GXF196595:GXF196627 GNJ196595:GNJ196627 GDN196595:GDN196627 FTR196595:FTR196627 FJV196595:FJV196627 EZZ196595:EZZ196627 EQD196595:EQD196627 EGH196595:EGH196627 DWL196595:DWL196627 DMP196595:DMP196627 DCT196595:DCT196627 CSX196595:CSX196627 CJB196595:CJB196627 BZF196595:BZF196627 BPJ196595:BPJ196627 BFN196595:BFN196627 AVR196595:AVR196627 ALV196595:ALV196627 ABZ196595:ABZ196627 SD196595:SD196627 IH196595:IH196627 WUT131059:WUT131091 WKX131059:WKX131091 WBB131059:WBB131091 VRF131059:VRF131091 VHJ131059:VHJ131091 UXN131059:UXN131091 UNR131059:UNR131091 UDV131059:UDV131091 TTZ131059:TTZ131091 TKD131059:TKD131091 TAH131059:TAH131091 SQL131059:SQL131091 SGP131059:SGP131091 RWT131059:RWT131091 RMX131059:RMX131091 RDB131059:RDB131091 QTF131059:QTF131091 QJJ131059:QJJ131091 PZN131059:PZN131091 PPR131059:PPR131091 PFV131059:PFV131091 OVZ131059:OVZ131091 OMD131059:OMD131091 OCH131059:OCH131091 NSL131059:NSL131091 NIP131059:NIP131091 MYT131059:MYT131091 MOX131059:MOX131091 MFB131059:MFB131091 LVF131059:LVF131091 LLJ131059:LLJ131091 LBN131059:LBN131091 KRR131059:KRR131091 KHV131059:KHV131091 JXZ131059:JXZ131091 JOD131059:JOD131091 JEH131059:JEH131091 IUL131059:IUL131091 IKP131059:IKP131091 IAT131059:IAT131091 HQX131059:HQX131091 HHB131059:HHB131091 GXF131059:GXF131091 GNJ131059:GNJ131091 GDN131059:GDN131091 FTR131059:FTR131091 FJV131059:FJV131091 EZZ131059:EZZ131091 EQD131059:EQD131091 EGH131059:EGH131091 DWL131059:DWL131091 DMP131059:DMP131091 DCT131059:DCT131091 CSX131059:CSX131091 CJB131059:CJB131091 BZF131059:BZF131091 BPJ131059:BPJ131091 BFN131059:BFN131091 AVR131059:AVR131091 ALV131059:ALV131091 ABZ131059:ABZ131091 SD131059:SD131091 IH131059:IH131091 WUT65523:WUT65555 WKX65523:WKX65555 WBB65523:WBB65555 VRF65523:VRF65555 VHJ65523:VHJ65555 UXN65523:UXN65555 UNR65523:UNR65555 UDV65523:UDV65555 TTZ65523:TTZ65555 TKD65523:TKD65555 TAH65523:TAH65555 SQL65523:SQL65555 SGP65523:SGP65555 RWT65523:RWT65555 RMX65523:RMX65555 RDB65523:RDB65555 QTF65523:QTF65555 QJJ65523:QJJ65555 PZN65523:PZN65555 PPR65523:PPR65555 PFV65523:PFV65555 OVZ65523:OVZ65555 OMD65523:OMD65555 OCH65523:OCH65555 NSL65523:NSL65555 NIP65523:NIP65555 MYT65523:MYT65555 MOX65523:MOX65555 MFB65523:MFB65555 LVF65523:LVF65555 LLJ65523:LLJ65555 LBN65523:LBN65555 KRR65523:KRR65555 KHV65523:KHV65555 JXZ65523:JXZ65555 JOD65523:JOD65555 JEH65523:JEH65555 IUL65523:IUL65555 IKP65523:IKP65555 IAT65523:IAT65555 HQX65523:HQX65555 HHB65523:HHB65555 GXF65523:GXF65555 GNJ65523:GNJ65555 GDN65523:GDN65555 FTR65523:FTR65555 FJV65523:FJV65555 EZZ65523:EZZ65555 EQD65523:EQD65555 EGH65523:EGH65555 DWL65523:DWL65555 DMP65523:DMP65555 DCT65523:DCT65555 CSX65523:CSX65555 CJB65523:CJB65555 BZF65523:BZF65555 BPJ65523:BPJ65555 BFN65523:BFN65555 AVR65523:AVR65555 ALV65523:ALV65555 ABZ65523:ABZ65555 SD65523:SD65555 IH65523:IH65555 WUT2:WUT34 WKX2:WKX34 WBB2:WBB34 VRF2:VRF34 VHJ2:VHJ34 UXN2:UXN34 UNR2:UNR34 UDV2:UDV34 TTZ2:TTZ34 TKD2:TKD34 TAH2:TAH34 SQL2:SQL34 SGP2:SGP34 RWT2:RWT34 RMX2:RMX34 RDB2:RDB34 QTF2:QTF34 QJJ2:QJJ34 PZN2:PZN34 PPR2:PPR34 PFV2:PFV34 OVZ2:OVZ34 OMD2:OMD34 OCH2:OCH34 NSL2:NSL34 NIP2:NIP34 MYT2:MYT34 MOX2:MOX34 MFB2:MFB34 LVF2:LVF34 LLJ2:LLJ34 LBN2:LBN34 KRR2:KRR34 KHV2:KHV34 JXZ2:JXZ34 JOD2:JOD34 JEH2:JEH34 IUL2:IUL34 IKP2:IKP34 IAT2:IAT34 HQX2:HQX34 HHB2:HHB34 GXF2:GXF34 GNJ2:GNJ34 GDN2:GDN34 FTR2:FTR34 FJV2:FJV34 EZZ2:EZZ34 EQD2:EQD34 EGH2:EGH34 DWL2:DWL34 DMP2:DMP34 DCT2:DCT34 CSX2:CSX34 CJB2:CJB34 BZF2:BZF34 BPJ2:BPJ34 BFN2:BFN34 AVR2:AVR34 ALV2:ALV34 ABZ2:ABZ34 SD2:SD34 IH2:IH34 WUP983027:WUP983059 WKT983027:WKT983059 WAX983027:WAX983059 VRB983027:VRB983059 VHF983027:VHF983059 UXJ983027:UXJ983059 UNN983027:UNN983059 UDR983027:UDR983059 TTV983027:TTV983059 TJZ983027:TJZ983059 TAD983027:TAD983059 SQH983027:SQH983059 SGL983027:SGL983059 RWP983027:RWP983059 RMT983027:RMT983059 RCX983027:RCX983059 QTB983027:QTB983059 QJF983027:QJF983059 PZJ983027:PZJ983059 PPN983027:PPN983059 PFR983027:PFR983059 OVV983027:OVV983059 OLZ983027:OLZ983059 OCD983027:OCD983059 NSH983027:NSH983059 NIL983027:NIL983059 MYP983027:MYP983059 MOT983027:MOT983059 MEX983027:MEX983059 LVB983027:LVB983059 LLF983027:LLF983059 LBJ983027:LBJ983059 KRN983027:KRN983059 KHR983027:KHR983059 JXV983027:JXV983059 JNZ983027:JNZ983059 JED983027:JED983059 IUH983027:IUH983059 IKL983027:IKL983059 IAP983027:IAP983059 HQT983027:HQT983059 HGX983027:HGX983059 GXB983027:GXB983059 GNF983027:GNF983059 GDJ983027:GDJ983059 FTN983027:FTN983059 FJR983027:FJR983059 EZV983027:EZV983059 EPZ983027:EPZ983059 EGD983027:EGD983059 DWH983027:DWH983059 DML983027:DML983059 DCP983027:DCP983059 CST983027:CST983059 CIX983027:CIX983059 BZB983027:BZB983059 BPF983027:BPF983059 BFJ983027:BFJ983059 AVN983027:AVN983059 ALR983027:ALR983059 ABV983027:ABV983059 RZ983027:RZ983059 ID983027:ID983059 WUP917491:WUP917523 WKT917491:WKT917523 WAX917491:WAX917523 VRB917491:VRB917523 VHF917491:VHF917523 UXJ917491:UXJ917523 UNN917491:UNN917523 UDR917491:UDR917523 TTV917491:TTV917523 TJZ917491:TJZ917523 TAD917491:TAD917523 SQH917491:SQH917523 SGL917491:SGL917523 RWP917491:RWP917523 RMT917491:RMT917523 RCX917491:RCX917523 QTB917491:QTB917523 QJF917491:QJF917523 PZJ917491:PZJ917523 PPN917491:PPN917523 PFR917491:PFR917523 OVV917491:OVV917523 OLZ917491:OLZ917523 OCD917491:OCD917523 NSH917491:NSH917523 NIL917491:NIL917523 MYP917491:MYP917523 MOT917491:MOT917523 MEX917491:MEX917523 LVB917491:LVB917523 LLF917491:LLF917523 LBJ917491:LBJ917523 KRN917491:KRN917523 KHR917491:KHR917523 JXV917491:JXV917523 JNZ917491:JNZ917523 JED917491:JED917523 IUH917491:IUH917523 IKL917491:IKL917523 IAP917491:IAP917523 HQT917491:HQT917523 HGX917491:HGX917523 GXB917491:GXB917523 GNF917491:GNF917523 GDJ917491:GDJ917523 FTN917491:FTN917523 FJR917491:FJR917523 EZV917491:EZV917523 EPZ917491:EPZ917523 EGD917491:EGD917523 DWH917491:DWH917523 DML917491:DML917523 DCP917491:DCP917523 CST917491:CST917523 CIX917491:CIX917523 BZB917491:BZB917523 BPF917491:BPF917523 BFJ917491:BFJ917523 AVN917491:AVN917523 ALR917491:ALR917523 ABV917491:ABV917523 RZ917491:RZ917523 ID917491:ID917523 WUP851955:WUP851987 WKT851955:WKT851987 WAX851955:WAX851987 VRB851955:VRB851987 VHF851955:VHF851987 UXJ851955:UXJ851987 UNN851955:UNN851987 UDR851955:UDR851987 TTV851955:TTV851987 TJZ851955:TJZ851987 TAD851955:TAD851987 SQH851955:SQH851987 SGL851955:SGL851987 RWP851955:RWP851987 RMT851955:RMT851987 RCX851955:RCX851987 QTB851955:QTB851987 QJF851955:QJF851987 PZJ851955:PZJ851987 PPN851955:PPN851987 PFR851955:PFR851987 OVV851955:OVV851987 OLZ851955:OLZ851987 OCD851955:OCD851987 NSH851955:NSH851987 NIL851955:NIL851987 MYP851955:MYP851987 MOT851955:MOT851987 MEX851955:MEX851987 LVB851955:LVB851987 LLF851955:LLF851987 LBJ851955:LBJ851987 KRN851955:KRN851987 KHR851955:KHR851987 JXV851955:JXV851987 JNZ851955:JNZ851987 JED851955:JED851987 IUH851955:IUH851987 IKL851955:IKL851987 IAP851955:IAP851987 HQT851955:HQT851987 HGX851955:HGX851987 GXB851955:GXB851987 GNF851955:GNF851987 GDJ851955:GDJ851987 FTN851955:FTN851987 FJR851955:FJR851987 EZV851955:EZV851987 EPZ851955:EPZ851987 EGD851955:EGD851987 DWH851955:DWH851987 DML851955:DML851987 DCP851955:DCP851987 CST851955:CST851987 CIX851955:CIX851987 BZB851955:BZB851987 BPF851955:BPF851987 BFJ851955:BFJ851987 AVN851955:AVN851987 ALR851955:ALR851987 ABV851955:ABV851987 RZ851955:RZ851987 ID851955:ID851987 WUP786419:WUP786451 WKT786419:WKT786451 WAX786419:WAX786451 VRB786419:VRB786451 VHF786419:VHF786451 UXJ786419:UXJ786451 UNN786419:UNN786451 UDR786419:UDR786451 TTV786419:TTV786451 TJZ786419:TJZ786451 TAD786419:TAD786451 SQH786419:SQH786451 SGL786419:SGL786451 RWP786419:RWP786451 RMT786419:RMT786451 RCX786419:RCX786451 QTB786419:QTB786451 QJF786419:QJF786451 PZJ786419:PZJ786451 PPN786419:PPN786451 PFR786419:PFR786451 OVV786419:OVV786451 OLZ786419:OLZ786451 OCD786419:OCD786451 NSH786419:NSH786451 NIL786419:NIL786451 MYP786419:MYP786451 MOT786419:MOT786451 MEX786419:MEX786451 LVB786419:LVB786451 LLF786419:LLF786451 LBJ786419:LBJ786451 KRN786419:KRN786451 KHR786419:KHR786451 JXV786419:JXV786451 JNZ786419:JNZ786451 JED786419:JED786451 IUH786419:IUH786451 IKL786419:IKL786451 IAP786419:IAP786451 HQT786419:HQT786451 HGX786419:HGX786451 GXB786419:GXB786451 GNF786419:GNF786451 GDJ786419:GDJ786451 FTN786419:FTN786451 FJR786419:FJR786451 EZV786419:EZV786451 EPZ786419:EPZ786451 EGD786419:EGD786451 DWH786419:DWH786451 DML786419:DML786451 DCP786419:DCP786451 CST786419:CST786451 CIX786419:CIX786451 BZB786419:BZB786451 BPF786419:BPF786451 BFJ786419:BFJ786451 AVN786419:AVN786451 ALR786419:ALR786451 ABV786419:ABV786451 RZ786419:RZ786451 ID786419:ID786451 WUP720883:WUP720915 WKT720883:WKT720915 WAX720883:WAX720915 VRB720883:VRB720915 VHF720883:VHF720915 UXJ720883:UXJ720915 UNN720883:UNN720915 UDR720883:UDR720915 TTV720883:TTV720915 TJZ720883:TJZ720915 TAD720883:TAD720915 SQH720883:SQH720915 SGL720883:SGL720915 RWP720883:RWP720915 RMT720883:RMT720915 RCX720883:RCX720915 QTB720883:QTB720915 QJF720883:QJF720915 PZJ720883:PZJ720915 PPN720883:PPN720915 PFR720883:PFR720915 OVV720883:OVV720915 OLZ720883:OLZ720915 OCD720883:OCD720915 NSH720883:NSH720915 NIL720883:NIL720915 MYP720883:MYP720915 MOT720883:MOT720915 MEX720883:MEX720915 LVB720883:LVB720915 LLF720883:LLF720915 LBJ720883:LBJ720915 KRN720883:KRN720915 KHR720883:KHR720915 JXV720883:JXV720915 JNZ720883:JNZ720915 JED720883:JED720915 IUH720883:IUH720915 IKL720883:IKL720915 IAP720883:IAP720915 HQT720883:HQT720915 HGX720883:HGX720915 GXB720883:GXB720915 GNF720883:GNF720915 GDJ720883:GDJ720915 FTN720883:FTN720915 FJR720883:FJR720915 EZV720883:EZV720915 EPZ720883:EPZ720915 EGD720883:EGD720915 DWH720883:DWH720915 DML720883:DML720915 DCP720883:DCP720915 CST720883:CST720915 CIX720883:CIX720915 BZB720883:BZB720915 BPF720883:BPF720915 BFJ720883:BFJ720915 AVN720883:AVN720915 ALR720883:ALR720915 ABV720883:ABV720915 RZ720883:RZ720915 ID720883:ID720915 WUP655347:WUP655379 WKT655347:WKT655379 WAX655347:WAX655379 VRB655347:VRB655379 VHF655347:VHF655379 UXJ655347:UXJ655379 UNN655347:UNN655379 UDR655347:UDR655379 TTV655347:TTV655379 TJZ655347:TJZ655379 TAD655347:TAD655379 SQH655347:SQH655379 SGL655347:SGL655379 RWP655347:RWP655379 RMT655347:RMT655379 RCX655347:RCX655379 QTB655347:QTB655379 QJF655347:QJF655379 PZJ655347:PZJ655379 PPN655347:PPN655379 PFR655347:PFR655379 OVV655347:OVV655379 OLZ655347:OLZ655379 OCD655347:OCD655379 NSH655347:NSH655379 NIL655347:NIL655379 MYP655347:MYP655379 MOT655347:MOT655379 MEX655347:MEX655379 LVB655347:LVB655379 LLF655347:LLF655379 LBJ655347:LBJ655379 KRN655347:KRN655379 KHR655347:KHR655379 JXV655347:JXV655379 JNZ655347:JNZ655379 JED655347:JED655379 IUH655347:IUH655379 IKL655347:IKL655379 IAP655347:IAP655379 HQT655347:HQT655379 HGX655347:HGX655379 GXB655347:GXB655379 GNF655347:GNF655379 GDJ655347:GDJ655379 FTN655347:FTN655379 FJR655347:FJR655379 EZV655347:EZV655379 EPZ655347:EPZ655379 EGD655347:EGD655379 DWH655347:DWH655379 DML655347:DML655379 DCP655347:DCP655379 CST655347:CST655379 CIX655347:CIX655379 BZB655347:BZB655379 BPF655347:BPF655379 BFJ655347:BFJ655379 AVN655347:AVN655379 ALR655347:ALR655379 ABV655347:ABV655379 RZ655347:RZ655379 ID655347:ID655379 WUP589811:WUP589843 WKT589811:WKT589843 WAX589811:WAX589843 VRB589811:VRB589843 VHF589811:VHF589843 UXJ589811:UXJ589843 UNN589811:UNN589843 UDR589811:UDR589843 TTV589811:TTV589843 TJZ589811:TJZ589843 TAD589811:TAD589843 SQH589811:SQH589843 SGL589811:SGL589843 RWP589811:RWP589843 RMT589811:RMT589843 RCX589811:RCX589843 QTB589811:QTB589843 QJF589811:QJF589843 PZJ589811:PZJ589843 PPN589811:PPN589843 PFR589811:PFR589843 OVV589811:OVV589843 OLZ589811:OLZ589843 OCD589811:OCD589843 NSH589811:NSH589843 NIL589811:NIL589843 MYP589811:MYP589843 MOT589811:MOT589843 MEX589811:MEX589843 LVB589811:LVB589843 LLF589811:LLF589843 LBJ589811:LBJ589843 KRN589811:KRN589843 KHR589811:KHR589843 JXV589811:JXV589843 JNZ589811:JNZ589843 JED589811:JED589843 IUH589811:IUH589843 IKL589811:IKL589843 IAP589811:IAP589843 HQT589811:HQT589843 HGX589811:HGX589843 GXB589811:GXB589843 GNF589811:GNF589843 GDJ589811:GDJ589843 FTN589811:FTN589843 FJR589811:FJR589843 EZV589811:EZV589843 EPZ589811:EPZ589843 EGD589811:EGD589843 DWH589811:DWH589843 DML589811:DML589843 DCP589811:DCP589843 CST589811:CST589843 CIX589811:CIX589843 BZB589811:BZB589843 BPF589811:BPF589843 BFJ589811:BFJ589843 AVN589811:AVN589843 ALR589811:ALR589843 ABV589811:ABV589843 RZ589811:RZ589843 ID589811:ID589843 WUP524275:WUP524307 WKT524275:WKT524307 WAX524275:WAX524307 VRB524275:VRB524307 VHF524275:VHF524307 UXJ524275:UXJ524307 UNN524275:UNN524307 UDR524275:UDR524307 TTV524275:TTV524307 TJZ524275:TJZ524307 TAD524275:TAD524307 SQH524275:SQH524307 SGL524275:SGL524307 RWP524275:RWP524307 RMT524275:RMT524307 RCX524275:RCX524307 QTB524275:QTB524307 QJF524275:QJF524307 PZJ524275:PZJ524307 PPN524275:PPN524307 PFR524275:PFR524307 OVV524275:OVV524307 OLZ524275:OLZ524307 OCD524275:OCD524307 NSH524275:NSH524307 NIL524275:NIL524307 MYP524275:MYP524307 MOT524275:MOT524307 MEX524275:MEX524307 LVB524275:LVB524307 LLF524275:LLF524307 LBJ524275:LBJ524307 KRN524275:KRN524307 KHR524275:KHR524307 JXV524275:JXV524307 JNZ524275:JNZ524307 JED524275:JED524307 IUH524275:IUH524307 IKL524275:IKL524307 IAP524275:IAP524307 HQT524275:HQT524307 HGX524275:HGX524307 GXB524275:GXB524307 GNF524275:GNF524307 GDJ524275:GDJ524307 FTN524275:FTN524307 FJR524275:FJR524307 EZV524275:EZV524307 EPZ524275:EPZ524307 EGD524275:EGD524307 DWH524275:DWH524307 DML524275:DML524307 DCP524275:DCP524307 CST524275:CST524307 CIX524275:CIX524307 BZB524275:BZB524307 BPF524275:BPF524307 BFJ524275:BFJ524307 AVN524275:AVN524307 ALR524275:ALR524307 ABV524275:ABV524307 RZ524275:RZ524307 ID524275:ID524307 WUP458739:WUP458771 WKT458739:WKT458771 WAX458739:WAX458771 VRB458739:VRB458771 VHF458739:VHF458771 UXJ458739:UXJ458771 UNN458739:UNN458771 UDR458739:UDR458771 TTV458739:TTV458771 TJZ458739:TJZ458771 TAD458739:TAD458771 SQH458739:SQH458771 SGL458739:SGL458771 RWP458739:RWP458771 RMT458739:RMT458771 RCX458739:RCX458771 QTB458739:QTB458771 QJF458739:QJF458771 PZJ458739:PZJ458771 PPN458739:PPN458771 PFR458739:PFR458771 OVV458739:OVV458771 OLZ458739:OLZ458771 OCD458739:OCD458771 NSH458739:NSH458771 NIL458739:NIL458771 MYP458739:MYP458771 MOT458739:MOT458771 MEX458739:MEX458771 LVB458739:LVB458771 LLF458739:LLF458771 LBJ458739:LBJ458771 KRN458739:KRN458771 KHR458739:KHR458771 JXV458739:JXV458771 JNZ458739:JNZ458771 JED458739:JED458771 IUH458739:IUH458771 IKL458739:IKL458771 IAP458739:IAP458771 HQT458739:HQT458771 HGX458739:HGX458771 GXB458739:GXB458771 GNF458739:GNF458771 GDJ458739:GDJ458771 FTN458739:FTN458771 FJR458739:FJR458771 EZV458739:EZV458771 EPZ458739:EPZ458771 EGD458739:EGD458771 DWH458739:DWH458771 DML458739:DML458771 DCP458739:DCP458771 CST458739:CST458771 CIX458739:CIX458771 BZB458739:BZB458771 BPF458739:BPF458771 BFJ458739:BFJ458771 AVN458739:AVN458771 ALR458739:ALR458771 ABV458739:ABV458771 RZ458739:RZ458771 ID458739:ID458771 WUP393203:WUP393235 WKT393203:WKT393235 WAX393203:WAX393235 VRB393203:VRB393235 VHF393203:VHF393235 UXJ393203:UXJ393235 UNN393203:UNN393235 UDR393203:UDR393235 TTV393203:TTV393235 TJZ393203:TJZ393235 TAD393203:TAD393235 SQH393203:SQH393235 SGL393203:SGL393235 RWP393203:RWP393235 RMT393203:RMT393235 RCX393203:RCX393235 QTB393203:QTB393235 QJF393203:QJF393235 PZJ393203:PZJ393235 PPN393203:PPN393235 PFR393203:PFR393235 OVV393203:OVV393235 OLZ393203:OLZ393235 OCD393203:OCD393235 NSH393203:NSH393235 NIL393203:NIL393235 MYP393203:MYP393235 MOT393203:MOT393235 MEX393203:MEX393235 LVB393203:LVB393235 LLF393203:LLF393235 LBJ393203:LBJ393235 KRN393203:KRN393235 KHR393203:KHR393235 JXV393203:JXV393235 JNZ393203:JNZ393235 JED393203:JED393235 IUH393203:IUH393235 IKL393203:IKL393235 IAP393203:IAP393235 HQT393203:HQT393235 HGX393203:HGX393235 GXB393203:GXB393235 GNF393203:GNF393235 GDJ393203:GDJ393235 FTN393203:FTN393235 FJR393203:FJR393235 EZV393203:EZV393235 EPZ393203:EPZ393235 EGD393203:EGD393235 DWH393203:DWH393235 DML393203:DML393235 DCP393203:DCP393235 CST393203:CST393235 CIX393203:CIX393235 BZB393203:BZB393235 BPF393203:BPF393235 BFJ393203:BFJ393235 AVN393203:AVN393235 ALR393203:ALR393235 ABV393203:ABV393235 RZ393203:RZ393235 ID393203:ID393235 WUP327667:WUP327699 WKT327667:WKT327699 WAX327667:WAX327699 VRB327667:VRB327699 VHF327667:VHF327699 UXJ327667:UXJ327699 UNN327667:UNN327699 UDR327667:UDR327699 TTV327667:TTV327699 TJZ327667:TJZ327699 TAD327667:TAD327699 SQH327667:SQH327699 SGL327667:SGL327699 RWP327667:RWP327699 RMT327667:RMT327699 RCX327667:RCX327699 QTB327667:QTB327699 QJF327667:QJF327699 PZJ327667:PZJ327699 PPN327667:PPN327699 PFR327667:PFR327699 OVV327667:OVV327699 OLZ327667:OLZ327699 OCD327667:OCD327699 NSH327667:NSH327699 NIL327667:NIL327699 MYP327667:MYP327699 MOT327667:MOT327699 MEX327667:MEX327699 LVB327667:LVB327699 LLF327667:LLF327699 LBJ327667:LBJ327699 KRN327667:KRN327699 KHR327667:KHR327699 JXV327667:JXV327699 JNZ327667:JNZ327699 JED327667:JED327699 IUH327667:IUH327699 IKL327667:IKL327699 IAP327667:IAP327699 HQT327667:HQT327699 HGX327667:HGX327699 GXB327667:GXB327699 GNF327667:GNF327699 GDJ327667:GDJ327699 FTN327667:FTN327699 FJR327667:FJR327699 EZV327667:EZV327699 EPZ327667:EPZ327699 EGD327667:EGD327699 DWH327667:DWH327699 DML327667:DML327699 DCP327667:DCP327699 CST327667:CST327699 CIX327667:CIX327699 BZB327667:BZB327699 BPF327667:BPF327699 BFJ327667:BFJ327699 AVN327667:AVN327699 ALR327667:ALR327699 ABV327667:ABV327699 RZ327667:RZ327699 ID327667:ID327699 WUP262131:WUP262163 WKT262131:WKT262163 WAX262131:WAX262163 VRB262131:VRB262163 VHF262131:VHF262163 UXJ262131:UXJ262163 UNN262131:UNN262163 UDR262131:UDR262163 TTV262131:TTV262163 TJZ262131:TJZ262163 TAD262131:TAD262163 SQH262131:SQH262163 SGL262131:SGL262163 RWP262131:RWP262163 RMT262131:RMT262163 RCX262131:RCX262163 QTB262131:QTB262163 QJF262131:QJF262163 PZJ262131:PZJ262163 PPN262131:PPN262163 PFR262131:PFR262163 OVV262131:OVV262163 OLZ262131:OLZ262163 OCD262131:OCD262163 NSH262131:NSH262163 NIL262131:NIL262163 MYP262131:MYP262163 MOT262131:MOT262163 MEX262131:MEX262163 LVB262131:LVB262163 LLF262131:LLF262163 LBJ262131:LBJ262163 KRN262131:KRN262163 KHR262131:KHR262163 JXV262131:JXV262163 JNZ262131:JNZ262163 JED262131:JED262163 IUH262131:IUH262163 IKL262131:IKL262163 IAP262131:IAP262163 HQT262131:HQT262163 HGX262131:HGX262163 GXB262131:GXB262163 GNF262131:GNF262163 GDJ262131:GDJ262163 FTN262131:FTN262163 FJR262131:FJR262163 EZV262131:EZV262163 EPZ262131:EPZ262163 EGD262131:EGD262163 DWH262131:DWH262163 DML262131:DML262163 DCP262131:DCP262163 CST262131:CST262163 CIX262131:CIX262163 BZB262131:BZB262163 BPF262131:BPF262163 BFJ262131:BFJ262163 AVN262131:AVN262163 ALR262131:ALR262163 ABV262131:ABV262163 RZ262131:RZ262163 ID262131:ID262163 WUP196595:WUP196627 WKT196595:WKT196627 WAX196595:WAX196627 VRB196595:VRB196627 VHF196595:VHF196627 UXJ196595:UXJ196627 UNN196595:UNN196627 UDR196595:UDR196627 TTV196595:TTV196627 TJZ196595:TJZ196627 TAD196595:TAD196627 SQH196595:SQH196627 SGL196595:SGL196627 RWP196595:RWP196627 RMT196595:RMT196627 RCX196595:RCX196627 QTB196595:QTB196627 QJF196595:QJF196627 PZJ196595:PZJ196627 PPN196595:PPN196627 PFR196595:PFR196627 OVV196595:OVV196627 OLZ196595:OLZ196627 OCD196595:OCD196627 NSH196595:NSH196627 NIL196595:NIL196627 MYP196595:MYP196627 MOT196595:MOT196627 MEX196595:MEX196627 LVB196595:LVB196627 LLF196595:LLF196627 LBJ196595:LBJ196627 KRN196595:KRN196627 KHR196595:KHR196627 JXV196595:JXV196627 JNZ196595:JNZ196627 JED196595:JED196627 IUH196595:IUH196627 IKL196595:IKL196627 IAP196595:IAP196627 HQT196595:HQT196627 HGX196595:HGX196627 GXB196595:GXB196627 GNF196595:GNF196627 GDJ196595:GDJ196627 FTN196595:FTN196627 FJR196595:FJR196627 EZV196595:EZV196627 EPZ196595:EPZ196627 EGD196595:EGD196627 DWH196595:DWH196627 DML196595:DML196627 DCP196595:DCP196627 CST196595:CST196627 CIX196595:CIX196627 BZB196595:BZB196627 BPF196595:BPF196627 BFJ196595:BFJ196627 AVN196595:AVN196627 ALR196595:ALR196627 ABV196595:ABV196627 RZ196595:RZ196627 ID196595:ID196627 WUP131059:WUP131091 WKT131059:WKT131091 WAX131059:WAX131091 VRB131059:VRB131091 VHF131059:VHF131091 UXJ131059:UXJ131091 UNN131059:UNN131091 UDR131059:UDR131091 TTV131059:TTV131091 TJZ131059:TJZ131091 TAD131059:TAD131091 SQH131059:SQH131091 SGL131059:SGL131091 RWP131059:RWP131091 RMT131059:RMT131091 RCX131059:RCX131091 QTB131059:QTB131091 QJF131059:QJF131091 PZJ131059:PZJ131091 PPN131059:PPN131091 PFR131059:PFR131091 OVV131059:OVV131091 OLZ131059:OLZ131091 OCD131059:OCD131091 NSH131059:NSH131091 NIL131059:NIL131091 MYP131059:MYP131091 MOT131059:MOT131091 MEX131059:MEX131091 LVB131059:LVB131091 LLF131059:LLF131091 LBJ131059:LBJ131091 KRN131059:KRN131091 KHR131059:KHR131091 JXV131059:JXV131091 JNZ131059:JNZ131091 JED131059:JED131091 IUH131059:IUH131091 IKL131059:IKL131091 IAP131059:IAP131091 HQT131059:HQT131091 HGX131059:HGX131091 GXB131059:GXB131091 GNF131059:GNF131091 GDJ131059:GDJ131091 FTN131059:FTN131091 FJR131059:FJR131091 EZV131059:EZV131091 EPZ131059:EPZ131091 EGD131059:EGD131091 DWH131059:DWH131091 DML131059:DML131091 DCP131059:DCP131091 CST131059:CST131091 CIX131059:CIX131091 BZB131059:BZB131091 BPF131059:BPF131091 BFJ131059:BFJ131091 AVN131059:AVN131091 ALR131059:ALR131091 ABV131059:ABV131091 RZ131059:RZ131091 ID131059:ID131091 WUP65523:WUP65555 WKT65523:WKT65555 WAX65523:WAX65555 VRB65523:VRB65555 VHF65523:VHF65555 UXJ65523:UXJ65555 UNN65523:UNN65555 UDR65523:UDR65555 TTV65523:TTV65555 TJZ65523:TJZ65555 TAD65523:TAD65555 SQH65523:SQH65555 SGL65523:SGL65555 RWP65523:RWP65555 RMT65523:RMT65555 RCX65523:RCX65555 QTB65523:QTB65555 QJF65523:QJF65555 PZJ65523:PZJ65555 PPN65523:PPN65555 PFR65523:PFR65555 OVV65523:OVV65555 OLZ65523:OLZ65555 OCD65523:OCD65555 NSH65523:NSH65555 NIL65523:NIL65555 MYP65523:MYP65555 MOT65523:MOT65555 MEX65523:MEX65555 LVB65523:LVB65555 LLF65523:LLF65555 LBJ65523:LBJ65555 KRN65523:KRN65555 KHR65523:KHR65555 JXV65523:JXV65555 JNZ65523:JNZ65555 JED65523:JED65555 IUH65523:IUH65555 IKL65523:IKL65555 IAP65523:IAP65555 HQT65523:HQT65555 HGX65523:HGX65555 GXB65523:GXB65555 GNF65523:GNF65555 GDJ65523:GDJ65555 FTN65523:FTN65555 FJR65523:FJR65555 EZV65523:EZV65555 EPZ65523:EPZ65555 EGD65523:EGD65555 DWH65523:DWH65555 DML65523:DML65555 DCP65523:DCP65555 CST65523:CST65555 CIX65523:CIX65555 BZB65523:BZB65555 BPF65523:BPF65555 BFJ65523:BFJ65555 AVN65523:AVN65555 ALR65523:ALR65555 ABV65523:ABV65555 RZ65523:RZ65555 ID65523:ID65555 WUP2:WUP34 WKT2:WKT34 WAX2:WAX34 VRB2:VRB34 VHF2:VHF34 UXJ2:UXJ34 UNN2:UNN34 UDR2:UDR34 TTV2:TTV34 TJZ2:TJZ34 TAD2:TAD34 SQH2:SQH34 SGL2:SGL34 RWP2:RWP34 RMT2:RMT34 RCX2:RCX34 QTB2:QTB34 QJF2:QJF34 PZJ2:PZJ34 PPN2:PPN34 PFR2:PFR34 OVV2:OVV34 OLZ2:OLZ34 OCD2:OCD34 NSH2:NSH34 NIL2:NIL34 MYP2:MYP34 MOT2:MOT34 MEX2:MEX34 LVB2:LVB34 LLF2:LLF34 LBJ2:LBJ34 KRN2:KRN34 KHR2:KHR34 JXV2:JXV34 JNZ2:JNZ34 JED2:JED34 IUH2:IUH34 IKL2:IKL34 IAP2:IAP34 HQT2:HQT34 HGX2:HGX34 GXB2:GXB34 GNF2:GNF34 GDJ2:GDJ34 FTN2:FTN34 FJR2:FJR34 EZV2:EZV34 EPZ2:EPZ34 EGD2:EGD34 DWH2:DWH34 DML2:DML34 DCP2:DCP34 CST2:CST34 CIX2:CIX34 BZB2:BZB34 BPF2:BPF34 BFJ2:BFJ34 AVN2:AVN34 ALR2:ALR34 ABV2:ABV34 RZ2:RZ34 ID2:ID34 WUF983054:WUF983059 WKJ983054:WKJ983059 WAN983054:WAN983059 VQR983054:VQR983059 VGV983054:VGV983059 UWZ983054:UWZ983059 UND983054:UND983059 UDH983054:UDH983059 TTL983054:TTL983059 TJP983054:TJP983059 SZT983054:SZT983059 SPX983054:SPX983059 SGB983054:SGB983059 RWF983054:RWF983059 RMJ983054:RMJ983059 RCN983054:RCN983059 QSR983054:QSR983059 QIV983054:QIV983059 PYZ983054:PYZ983059 PPD983054:PPD983059 PFH983054:PFH983059 OVL983054:OVL983059 OLP983054:OLP983059 OBT983054:OBT983059 NRX983054:NRX983059 NIB983054:NIB983059 MYF983054:MYF983059 MOJ983054:MOJ983059 MEN983054:MEN983059 LUR983054:LUR983059 LKV983054:LKV983059 LAZ983054:LAZ983059 KRD983054:KRD983059 KHH983054:KHH983059 JXL983054:JXL983059 JNP983054:JNP983059 JDT983054:JDT983059 ITX983054:ITX983059 IKB983054:IKB983059 IAF983054:IAF983059 HQJ983054:HQJ983059 HGN983054:HGN983059 GWR983054:GWR983059 GMV983054:GMV983059 GCZ983054:GCZ983059 FTD983054:FTD983059 FJH983054:FJH983059 EZL983054:EZL983059 EPP983054:EPP983059 EFT983054:EFT983059 DVX983054:DVX983059 DMB983054:DMB983059 DCF983054:DCF983059 CSJ983054:CSJ983059 CIN983054:CIN983059 BYR983054:BYR983059 BOV983054:BOV983059 BEZ983054:BEZ983059 AVD983054:AVD983059 ALH983054:ALH983059 ABL983054:ABL983059 RP983054:RP983059 HT983054:HT983059 WUF917518:WUF917523 WKJ917518:WKJ917523 WAN917518:WAN917523 VQR917518:VQR917523 VGV917518:VGV917523 UWZ917518:UWZ917523 UND917518:UND917523 UDH917518:UDH917523 TTL917518:TTL917523 TJP917518:TJP917523 SZT917518:SZT917523 SPX917518:SPX917523 SGB917518:SGB917523 RWF917518:RWF917523 RMJ917518:RMJ917523 RCN917518:RCN917523 QSR917518:QSR917523 QIV917518:QIV917523 PYZ917518:PYZ917523 PPD917518:PPD917523 PFH917518:PFH917523 OVL917518:OVL917523 OLP917518:OLP917523 OBT917518:OBT917523 NRX917518:NRX917523 NIB917518:NIB917523 MYF917518:MYF917523 MOJ917518:MOJ917523 MEN917518:MEN917523 LUR917518:LUR917523 LKV917518:LKV917523 LAZ917518:LAZ917523 KRD917518:KRD917523 KHH917518:KHH917523 JXL917518:JXL917523 JNP917518:JNP917523 JDT917518:JDT917523 ITX917518:ITX917523 IKB917518:IKB917523 IAF917518:IAF917523 HQJ917518:HQJ917523 HGN917518:HGN917523 GWR917518:GWR917523 GMV917518:GMV917523 GCZ917518:GCZ917523 FTD917518:FTD917523 FJH917518:FJH917523 EZL917518:EZL917523 EPP917518:EPP917523 EFT917518:EFT917523 DVX917518:DVX917523 DMB917518:DMB917523 DCF917518:DCF917523 CSJ917518:CSJ917523 CIN917518:CIN917523 BYR917518:BYR917523 BOV917518:BOV917523 BEZ917518:BEZ917523 AVD917518:AVD917523 ALH917518:ALH917523 ABL917518:ABL917523 RP917518:RP917523 HT917518:HT917523 WUF851982:WUF851987 WKJ851982:WKJ851987 WAN851982:WAN851987 VQR851982:VQR851987 VGV851982:VGV851987 UWZ851982:UWZ851987 UND851982:UND851987 UDH851982:UDH851987 TTL851982:TTL851987 TJP851982:TJP851987 SZT851982:SZT851987 SPX851982:SPX851987 SGB851982:SGB851987 RWF851982:RWF851987 RMJ851982:RMJ851987 RCN851982:RCN851987 QSR851982:QSR851987 QIV851982:QIV851987 PYZ851982:PYZ851987 PPD851982:PPD851987 PFH851982:PFH851987 OVL851982:OVL851987 OLP851982:OLP851987 OBT851982:OBT851987 NRX851982:NRX851987 NIB851982:NIB851987 MYF851982:MYF851987 MOJ851982:MOJ851987 MEN851982:MEN851987 LUR851982:LUR851987 LKV851982:LKV851987 LAZ851982:LAZ851987 KRD851982:KRD851987 KHH851982:KHH851987 JXL851982:JXL851987 JNP851982:JNP851987 JDT851982:JDT851987 ITX851982:ITX851987 IKB851982:IKB851987 IAF851982:IAF851987 HQJ851982:HQJ851987 HGN851982:HGN851987 GWR851982:GWR851987 GMV851982:GMV851987 GCZ851982:GCZ851987 FTD851982:FTD851987 FJH851982:FJH851987 EZL851982:EZL851987 EPP851982:EPP851987 EFT851982:EFT851987 DVX851982:DVX851987 DMB851982:DMB851987 DCF851982:DCF851987 CSJ851982:CSJ851987 CIN851982:CIN851987 BYR851982:BYR851987 BOV851982:BOV851987 BEZ851982:BEZ851987 AVD851982:AVD851987 ALH851982:ALH851987 ABL851982:ABL851987 RP851982:RP851987 HT851982:HT851987 WUF786446:WUF786451 WKJ786446:WKJ786451 WAN786446:WAN786451 VQR786446:VQR786451 VGV786446:VGV786451 UWZ786446:UWZ786451 UND786446:UND786451 UDH786446:UDH786451 TTL786446:TTL786451 TJP786446:TJP786451 SZT786446:SZT786451 SPX786446:SPX786451 SGB786446:SGB786451 RWF786446:RWF786451 RMJ786446:RMJ786451 RCN786446:RCN786451 QSR786446:QSR786451 QIV786446:QIV786451 PYZ786446:PYZ786451 PPD786446:PPD786451 PFH786446:PFH786451 OVL786446:OVL786451 OLP786446:OLP786451 OBT786446:OBT786451 NRX786446:NRX786451 NIB786446:NIB786451 MYF786446:MYF786451 MOJ786446:MOJ786451 MEN786446:MEN786451 LUR786446:LUR786451 LKV786446:LKV786451 LAZ786446:LAZ786451 KRD786446:KRD786451 KHH786446:KHH786451 JXL786446:JXL786451 JNP786446:JNP786451 JDT786446:JDT786451 ITX786446:ITX786451 IKB786446:IKB786451 IAF786446:IAF786451 HQJ786446:HQJ786451 HGN786446:HGN786451 GWR786446:GWR786451 GMV786446:GMV786451 GCZ786446:GCZ786451 FTD786446:FTD786451 FJH786446:FJH786451 EZL786446:EZL786451 EPP786446:EPP786451 EFT786446:EFT786451 DVX786446:DVX786451 DMB786446:DMB786451 DCF786446:DCF786451 CSJ786446:CSJ786451 CIN786446:CIN786451 BYR786446:BYR786451 BOV786446:BOV786451 BEZ786446:BEZ786451 AVD786446:AVD786451 ALH786446:ALH786451 ABL786446:ABL786451 RP786446:RP786451 HT786446:HT786451 WUF720910:WUF720915 WKJ720910:WKJ720915 WAN720910:WAN720915 VQR720910:VQR720915 VGV720910:VGV720915 UWZ720910:UWZ720915 UND720910:UND720915 UDH720910:UDH720915 TTL720910:TTL720915 TJP720910:TJP720915 SZT720910:SZT720915 SPX720910:SPX720915 SGB720910:SGB720915 RWF720910:RWF720915 RMJ720910:RMJ720915 RCN720910:RCN720915 QSR720910:QSR720915 QIV720910:QIV720915 PYZ720910:PYZ720915 PPD720910:PPD720915 PFH720910:PFH720915 OVL720910:OVL720915 OLP720910:OLP720915 OBT720910:OBT720915 NRX720910:NRX720915 NIB720910:NIB720915 MYF720910:MYF720915 MOJ720910:MOJ720915 MEN720910:MEN720915 LUR720910:LUR720915 LKV720910:LKV720915 LAZ720910:LAZ720915 KRD720910:KRD720915 KHH720910:KHH720915 JXL720910:JXL720915 JNP720910:JNP720915 JDT720910:JDT720915 ITX720910:ITX720915 IKB720910:IKB720915 IAF720910:IAF720915 HQJ720910:HQJ720915 HGN720910:HGN720915 GWR720910:GWR720915 GMV720910:GMV720915 GCZ720910:GCZ720915 FTD720910:FTD720915 FJH720910:FJH720915 EZL720910:EZL720915 EPP720910:EPP720915 EFT720910:EFT720915 DVX720910:DVX720915 DMB720910:DMB720915 DCF720910:DCF720915 CSJ720910:CSJ720915 CIN720910:CIN720915 BYR720910:BYR720915 BOV720910:BOV720915 BEZ720910:BEZ720915 AVD720910:AVD720915 ALH720910:ALH720915 ABL720910:ABL720915 RP720910:RP720915 HT720910:HT720915 WUF655374:WUF655379 WKJ655374:WKJ655379 WAN655374:WAN655379 VQR655374:VQR655379 VGV655374:VGV655379 UWZ655374:UWZ655379 UND655374:UND655379 UDH655374:UDH655379 TTL655374:TTL655379 TJP655374:TJP655379 SZT655374:SZT655379 SPX655374:SPX655379 SGB655374:SGB655379 RWF655374:RWF655379 RMJ655374:RMJ655379 RCN655374:RCN655379 QSR655374:QSR655379 QIV655374:QIV655379 PYZ655374:PYZ655379 PPD655374:PPD655379 PFH655374:PFH655379 OVL655374:OVL655379 OLP655374:OLP655379 OBT655374:OBT655379 NRX655374:NRX655379 NIB655374:NIB655379 MYF655374:MYF655379 MOJ655374:MOJ655379 MEN655374:MEN655379 LUR655374:LUR655379 LKV655374:LKV655379 LAZ655374:LAZ655379 KRD655374:KRD655379 KHH655374:KHH655379 JXL655374:JXL655379 JNP655374:JNP655379 JDT655374:JDT655379 ITX655374:ITX655379 IKB655374:IKB655379 IAF655374:IAF655379 HQJ655374:HQJ655379 HGN655374:HGN655379 GWR655374:GWR655379 GMV655374:GMV655379 GCZ655374:GCZ655379 FTD655374:FTD655379 FJH655374:FJH655379 EZL655374:EZL655379 EPP655374:EPP655379 EFT655374:EFT655379 DVX655374:DVX655379 DMB655374:DMB655379 DCF655374:DCF655379 CSJ655374:CSJ655379 CIN655374:CIN655379 BYR655374:BYR655379 BOV655374:BOV655379 BEZ655374:BEZ655379 AVD655374:AVD655379 ALH655374:ALH655379 ABL655374:ABL655379 RP655374:RP655379 HT655374:HT655379 WUF589838:WUF589843 WKJ589838:WKJ589843 WAN589838:WAN589843 VQR589838:VQR589843 VGV589838:VGV589843 UWZ589838:UWZ589843 UND589838:UND589843 UDH589838:UDH589843 TTL589838:TTL589843 TJP589838:TJP589843 SZT589838:SZT589843 SPX589838:SPX589843 SGB589838:SGB589843 RWF589838:RWF589843 RMJ589838:RMJ589843 RCN589838:RCN589843 QSR589838:QSR589843 QIV589838:QIV589843 PYZ589838:PYZ589843 PPD589838:PPD589843 PFH589838:PFH589843 OVL589838:OVL589843 OLP589838:OLP589843 OBT589838:OBT589843 NRX589838:NRX589843 NIB589838:NIB589843 MYF589838:MYF589843 MOJ589838:MOJ589843 MEN589838:MEN589843 LUR589838:LUR589843 LKV589838:LKV589843 LAZ589838:LAZ589843 KRD589838:KRD589843 KHH589838:KHH589843 JXL589838:JXL589843 JNP589838:JNP589843 JDT589838:JDT589843 ITX589838:ITX589843 IKB589838:IKB589843 IAF589838:IAF589843 HQJ589838:HQJ589843 HGN589838:HGN589843 GWR589838:GWR589843 GMV589838:GMV589843 GCZ589838:GCZ589843 FTD589838:FTD589843 FJH589838:FJH589843 EZL589838:EZL589843 EPP589838:EPP589843 EFT589838:EFT589843 DVX589838:DVX589843 DMB589838:DMB589843 DCF589838:DCF589843 CSJ589838:CSJ589843 CIN589838:CIN589843 BYR589838:BYR589843 BOV589838:BOV589843 BEZ589838:BEZ589843 AVD589838:AVD589843 ALH589838:ALH589843 ABL589838:ABL589843 RP589838:RP589843 HT589838:HT589843 WUF524302:WUF524307 WKJ524302:WKJ524307 WAN524302:WAN524307 VQR524302:VQR524307 VGV524302:VGV524307 UWZ524302:UWZ524307 UND524302:UND524307 UDH524302:UDH524307 TTL524302:TTL524307 TJP524302:TJP524307 SZT524302:SZT524307 SPX524302:SPX524307 SGB524302:SGB524307 RWF524302:RWF524307 RMJ524302:RMJ524307 RCN524302:RCN524307 QSR524302:QSR524307 QIV524302:QIV524307 PYZ524302:PYZ524307 PPD524302:PPD524307 PFH524302:PFH524307 OVL524302:OVL524307 OLP524302:OLP524307 OBT524302:OBT524307 NRX524302:NRX524307 NIB524302:NIB524307 MYF524302:MYF524307 MOJ524302:MOJ524307 MEN524302:MEN524307 LUR524302:LUR524307 LKV524302:LKV524307 LAZ524302:LAZ524307 KRD524302:KRD524307 KHH524302:KHH524307 JXL524302:JXL524307 JNP524302:JNP524307 JDT524302:JDT524307 ITX524302:ITX524307 IKB524302:IKB524307 IAF524302:IAF524307 HQJ524302:HQJ524307 HGN524302:HGN524307 GWR524302:GWR524307 GMV524302:GMV524307 GCZ524302:GCZ524307 FTD524302:FTD524307 FJH524302:FJH524307 EZL524302:EZL524307 EPP524302:EPP524307 EFT524302:EFT524307 DVX524302:DVX524307 DMB524302:DMB524307 DCF524302:DCF524307 CSJ524302:CSJ524307 CIN524302:CIN524307 BYR524302:BYR524307 BOV524302:BOV524307 BEZ524302:BEZ524307 AVD524302:AVD524307 ALH524302:ALH524307 ABL524302:ABL524307 RP524302:RP524307 HT524302:HT524307 WUF458766:WUF458771 WKJ458766:WKJ458771 WAN458766:WAN458771 VQR458766:VQR458771 VGV458766:VGV458771 UWZ458766:UWZ458771 UND458766:UND458771 UDH458766:UDH458771 TTL458766:TTL458771 TJP458766:TJP458771 SZT458766:SZT458771 SPX458766:SPX458771 SGB458766:SGB458771 RWF458766:RWF458771 RMJ458766:RMJ458771 RCN458766:RCN458771 QSR458766:QSR458771 QIV458766:QIV458771 PYZ458766:PYZ458771 PPD458766:PPD458771 PFH458766:PFH458771 OVL458766:OVL458771 OLP458766:OLP458771 OBT458766:OBT458771 NRX458766:NRX458771 NIB458766:NIB458771 MYF458766:MYF458771 MOJ458766:MOJ458771 MEN458766:MEN458771 LUR458766:LUR458771 LKV458766:LKV458771 LAZ458766:LAZ458771 KRD458766:KRD458771 KHH458766:KHH458771 JXL458766:JXL458771 JNP458766:JNP458771 JDT458766:JDT458771 ITX458766:ITX458771 IKB458766:IKB458771 IAF458766:IAF458771 HQJ458766:HQJ458771 HGN458766:HGN458771 GWR458766:GWR458771 GMV458766:GMV458771 GCZ458766:GCZ458771 FTD458766:FTD458771 FJH458766:FJH458771 EZL458766:EZL458771 EPP458766:EPP458771 EFT458766:EFT458771 DVX458766:DVX458771 DMB458766:DMB458771 DCF458766:DCF458771 CSJ458766:CSJ458771 CIN458766:CIN458771 BYR458766:BYR458771 BOV458766:BOV458771 BEZ458766:BEZ458771 AVD458766:AVD458771 ALH458766:ALH458771 ABL458766:ABL458771 RP458766:RP458771 HT458766:HT458771 WUF393230:WUF393235 WKJ393230:WKJ393235 WAN393230:WAN393235 VQR393230:VQR393235 VGV393230:VGV393235 UWZ393230:UWZ393235 UND393230:UND393235 UDH393230:UDH393235 TTL393230:TTL393235 TJP393230:TJP393235 SZT393230:SZT393235 SPX393230:SPX393235 SGB393230:SGB393235 RWF393230:RWF393235 RMJ393230:RMJ393235 RCN393230:RCN393235 QSR393230:QSR393235 QIV393230:QIV393235 PYZ393230:PYZ393235 PPD393230:PPD393235 PFH393230:PFH393235 OVL393230:OVL393235 OLP393230:OLP393235 OBT393230:OBT393235 NRX393230:NRX393235 NIB393230:NIB393235 MYF393230:MYF393235 MOJ393230:MOJ393235 MEN393230:MEN393235 LUR393230:LUR393235 LKV393230:LKV393235 LAZ393230:LAZ393235 KRD393230:KRD393235 KHH393230:KHH393235 JXL393230:JXL393235 JNP393230:JNP393235 JDT393230:JDT393235 ITX393230:ITX393235 IKB393230:IKB393235 IAF393230:IAF393235 HQJ393230:HQJ393235 HGN393230:HGN393235 GWR393230:GWR393235 GMV393230:GMV393235 GCZ393230:GCZ393235 FTD393230:FTD393235 FJH393230:FJH393235 EZL393230:EZL393235 EPP393230:EPP393235 EFT393230:EFT393235 DVX393230:DVX393235 DMB393230:DMB393235 DCF393230:DCF393235 CSJ393230:CSJ393235 CIN393230:CIN393235 BYR393230:BYR393235 BOV393230:BOV393235 BEZ393230:BEZ393235 AVD393230:AVD393235 ALH393230:ALH393235 ABL393230:ABL393235 RP393230:RP393235 HT393230:HT393235 WUF327694:WUF327699 WKJ327694:WKJ327699 WAN327694:WAN327699 VQR327694:VQR327699 VGV327694:VGV327699 UWZ327694:UWZ327699 UND327694:UND327699 UDH327694:UDH327699 TTL327694:TTL327699 TJP327694:TJP327699 SZT327694:SZT327699 SPX327694:SPX327699 SGB327694:SGB327699 RWF327694:RWF327699 RMJ327694:RMJ327699 RCN327694:RCN327699 QSR327694:QSR327699 QIV327694:QIV327699 PYZ327694:PYZ327699 PPD327694:PPD327699 PFH327694:PFH327699 OVL327694:OVL327699 OLP327694:OLP327699 OBT327694:OBT327699 NRX327694:NRX327699 NIB327694:NIB327699 MYF327694:MYF327699 MOJ327694:MOJ327699 MEN327694:MEN327699 LUR327694:LUR327699 LKV327694:LKV327699 LAZ327694:LAZ327699 KRD327694:KRD327699 KHH327694:KHH327699 JXL327694:JXL327699 JNP327694:JNP327699 JDT327694:JDT327699 ITX327694:ITX327699 IKB327694:IKB327699 IAF327694:IAF327699 HQJ327694:HQJ327699 HGN327694:HGN327699 GWR327694:GWR327699 GMV327694:GMV327699 GCZ327694:GCZ327699 FTD327694:FTD327699 FJH327694:FJH327699 EZL327694:EZL327699 EPP327694:EPP327699 EFT327694:EFT327699 DVX327694:DVX327699 DMB327694:DMB327699 DCF327694:DCF327699 CSJ327694:CSJ327699 CIN327694:CIN327699 BYR327694:BYR327699 BOV327694:BOV327699 BEZ327694:BEZ327699 AVD327694:AVD327699 ALH327694:ALH327699 ABL327694:ABL327699 RP327694:RP327699 HT327694:HT327699 WUF262158:WUF262163 WKJ262158:WKJ262163 WAN262158:WAN262163 VQR262158:VQR262163 VGV262158:VGV262163 UWZ262158:UWZ262163 UND262158:UND262163 UDH262158:UDH262163 TTL262158:TTL262163 TJP262158:TJP262163 SZT262158:SZT262163 SPX262158:SPX262163 SGB262158:SGB262163 RWF262158:RWF262163 RMJ262158:RMJ262163 RCN262158:RCN262163 QSR262158:QSR262163 QIV262158:QIV262163 PYZ262158:PYZ262163 PPD262158:PPD262163 PFH262158:PFH262163 OVL262158:OVL262163 OLP262158:OLP262163 OBT262158:OBT262163 NRX262158:NRX262163 NIB262158:NIB262163 MYF262158:MYF262163 MOJ262158:MOJ262163 MEN262158:MEN262163 LUR262158:LUR262163 LKV262158:LKV262163 LAZ262158:LAZ262163 KRD262158:KRD262163 KHH262158:KHH262163 JXL262158:JXL262163 JNP262158:JNP262163 JDT262158:JDT262163 ITX262158:ITX262163 IKB262158:IKB262163 IAF262158:IAF262163 HQJ262158:HQJ262163 HGN262158:HGN262163 GWR262158:GWR262163 GMV262158:GMV262163 GCZ262158:GCZ262163 FTD262158:FTD262163 FJH262158:FJH262163 EZL262158:EZL262163 EPP262158:EPP262163 EFT262158:EFT262163 DVX262158:DVX262163 DMB262158:DMB262163 DCF262158:DCF262163 CSJ262158:CSJ262163 CIN262158:CIN262163 BYR262158:BYR262163 BOV262158:BOV262163 BEZ262158:BEZ262163 AVD262158:AVD262163 ALH262158:ALH262163 ABL262158:ABL262163 RP262158:RP262163 HT262158:HT262163 WUF196622:WUF196627 WKJ196622:WKJ196627 WAN196622:WAN196627 VQR196622:VQR196627 VGV196622:VGV196627 UWZ196622:UWZ196627 UND196622:UND196627 UDH196622:UDH196627 TTL196622:TTL196627 TJP196622:TJP196627 SZT196622:SZT196627 SPX196622:SPX196627 SGB196622:SGB196627 RWF196622:RWF196627 RMJ196622:RMJ196627 RCN196622:RCN196627 QSR196622:QSR196627 QIV196622:QIV196627 PYZ196622:PYZ196627 PPD196622:PPD196627 PFH196622:PFH196627 OVL196622:OVL196627 OLP196622:OLP196627 OBT196622:OBT196627 NRX196622:NRX196627 NIB196622:NIB196627 MYF196622:MYF196627 MOJ196622:MOJ196627 MEN196622:MEN196627 LUR196622:LUR196627 LKV196622:LKV196627 LAZ196622:LAZ196627 KRD196622:KRD196627 KHH196622:KHH196627 JXL196622:JXL196627 JNP196622:JNP196627 JDT196622:JDT196627 ITX196622:ITX196627 IKB196622:IKB196627 IAF196622:IAF196627 HQJ196622:HQJ196627 HGN196622:HGN196627 GWR196622:GWR196627 GMV196622:GMV196627 GCZ196622:GCZ196627 FTD196622:FTD196627 FJH196622:FJH196627 EZL196622:EZL196627 EPP196622:EPP196627 EFT196622:EFT196627 DVX196622:DVX196627 DMB196622:DMB196627 DCF196622:DCF196627 CSJ196622:CSJ196627 CIN196622:CIN196627 BYR196622:BYR196627 BOV196622:BOV196627 BEZ196622:BEZ196627 AVD196622:AVD196627 ALH196622:ALH196627 ABL196622:ABL196627 RP196622:RP196627 HT196622:HT196627 WUF131086:WUF131091 WKJ131086:WKJ131091 WAN131086:WAN131091 VQR131086:VQR131091 VGV131086:VGV131091 UWZ131086:UWZ131091 UND131086:UND131091 UDH131086:UDH131091 TTL131086:TTL131091 TJP131086:TJP131091 SZT131086:SZT131091 SPX131086:SPX131091 SGB131086:SGB131091 RWF131086:RWF131091 RMJ131086:RMJ131091 RCN131086:RCN131091 QSR131086:QSR131091 QIV131086:QIV131091 PYZ131086:PYZ131091 PPD131086:PPD131091 PFH131086:PFH131091 OVL131086:OVL131091 OLP131086:OLP131091 OBT131086:OBT131091 NRX131086:NRX131091 NIB131086:NIB131091 MYF131086:MYF131091 MOJ131086:MOJ131091 MEN131086:MEN131091 LUR131086:LUR131091 LKV131086:LKV131091 LAZ131086:LAZ131091 KRD131086:KRD131091 KHH131086:KHH131091 JXL131086:JXL131091 JNP131086:JNP131091 JDT131086:JDT131091 ITX131086:ITX131091 IKB131086:IKB131091 IAF131086:IAF131091 HQJ131086:HQJ131091 HGN131086:HGN131091 GWR131086:GWR131091 GMV131086:GMV131091 GCZ131086:GCZ131091 FTD131086:FTD131091 FJH131086:FJH131091 EZL131086:EZL131091 EPP131086:EPP131091 EFT131086:EFT131091 DVX131086:DVX131091 DMB131086:DMB131091 DCF131086:DCF131091 CSJ131086:CSJ131091 CIN131086:CIN131091 BYR131086:BYR131091 BOV131086:BOV131091 BEZ131086:BEZ131091 AVD131086:AVD131091 ALH131086:ALH131091 ABL131086:ABL131091 RP131086:RP131091 HT131086:HT131091 WUF65550:WUF65555 WKJ65550:WKJ65555 WAN65550:WAN65555 VQR65550:VQR65555 VGV65550:VGV65555 UWZ65550:UWZ65555 UND65550:UND65555 UDH65550:UDH65555 TTL65550:TTL65555 TJP65550:TJP65555 SZT65550:SZT65555 SPX65550:SPX65555 SGB65550:SGB65555 RWF65550:RWF65555 RMJ65550:RMJ65555 RCN65550:RCN65555 QSR65550:QSR65555 QIV65550:QIV65555 PYZ65550:PYZ65555 PPD65550:PPD65555 PFH65550:PFH65555 OVL65550:OVL65555 OLP65550:OLP65555 OBT65550:OBT65555 NRX65550:NRX65555 NIB65550:NIB65555 MYF65550:MYF65555 MOJ65550:MOJ65555 MEN65550:MEN65555 LUR65550:LUR65555 LKV65550:LKV65555 LAZ65550:LAZ65555 KRD65550:KRD65555 KHH65550:KHH65555 JXL65550:JXL65555 JNP65550:JNP65555 JDT65550:JDT65555 ITX65550:ITX65555 IKB65550:IKB65555 IAF65550:IAF65555 HQJ65550:HQJ65555 HGN65550:HGN65555 GWR65550:GWR65555 GMV65550:GMV65555 GCZ65550:GCZ65555 FTD65550:FTD65555 FJH65550:FJH65555 EZL65550:EZL65555 EPP65550:EPP65555 EFT65550:EFT65555 DVX65550:DVX65555 DMB65550:DMB65555 DCF65550:DCF65555 CSJ65550:CSJ65555 CIN65550:CIN65555 BYR65550:BYR65555 BOV65550:BOV65555 BEZ65550:BEZ65555 AVD65550:AVD65555 ALH65550:ALH65555 ABL65550:ABL65555 RP65550:RP65555 HT65550:HT65555 WUF29:WUF34 WKJ29:WKJ34 WAN29:WAN34 VQR29:VQR34 VGV29:VGV34 UWZ29:UWZ34 UND29:UND34 UDH29:UDH34 TTL29:TTL34 TJP29:TJP34 SZT29:SZT34 SPX29:SPX34 SGB29:SGB34 RWF29:RWF34 RMJ29:RMJ34 RCN29:RCN34 QSR29:QSR34 QIV29:QIV34 PYZ29:PYZ34 PPD29:PPD34 PFH29:PFH34 OVL29:OVL34 OLP29:OLP34 OBT29:OBT34 NRX29:NRX34 NIB29:NIB34 MYF29:MYF34 MOJ29:MOJ34 MEN29:MEN34 LUR29:LUR34 LKV29:LKV34 LAZ29:LAZ34 KRD29:KRD34 KHH29:KHH34 JXL29:JXL34 JNP29:JNP34 JDT29:JDT34 ITX29:ITX34 IKB29:IKB34 IAF29:IAF34 HQJ29:HQJ34 HGN29:HGN34 GWR29:GWR34 GMV29:GMV34 GCZ29:GCZ34 FTD29:FTD34 FJH29:FJH34 EZL29:EZL34 EPP29:EPP34 EFT29:EFT34 DVX29:DVX34 DMB29:DMB34 DCF29:DCF34 CSJ29:CSJ34 CIN29:CIN34 BYR29:BYR34 BOV29:BOV34 BEZ29:BEZ34 AVD29:AVD34 ALH29:ALH34 ABL29:ABL34 RP29:RP34 HT29:HT34 WVN983027:WVN983059 WLR983027:WLR983059 WBV983027:WBV983059 VRZ983027:VRZ983059 VID983027:VID983059 UYH983027:UYH983059 UOL983027:UOL983059 UEP983027:UEP983059 TUT983027:TUT983059 TKX983027:TKX983059 TBB983027:TBB983059 SRF983027:SRF983059 SHJ983027:SHJ983059 RXN983027:RXN983059 RNR983027:RNR983059 RDV983027:RDV983059 QTZ983027:QTZ983059 QKD983027:QKD983059 QAH983027:QAH983059 PQL983027:PQL983059 PGP983027:PGP983059 OWT983027:OWT983059 OMX983027:OMX983059 ODB983027:ODB983059 NTF983027:NTF983059 NJJ983027:NJJ983059 MZN983027:MZN983059 MPR983027:MPR983059 MFV983027:MFV983059 LVZ983027:LVZ983059 LMD983027:LMD983059 LCH983027:LCH983059 KSL983027:KSL983059 KIP983027:KIP983059 JYT983027:JYT983059 JOX983027:JOX983059 JFB983027:JFB983059 IVF983027:IVF983059 ILJ983027:ILJ983059 IBN983027:IBN983059 HRR983027:HRR983059 HHV983027:HHV983059 GXZ983027:GXZ983059 GOD983027:GOD983059 GEH983027:GEH983059 FUL983027:FUL983059 FKP983027:FKP983059 FAT983027:FAT983059 EQX983027:EQX983059 EHB983027:EHB983059 DXF983027:DXF983059 DNJ983027:DNJ983059 DDN983027:DDN983059 CTR983027:CTR983059 CJV983027:CJV983059 BZZ983027:BZZ983059 BQD983027:BQD983059 BGH983027:BGH983059 AWL983027:AWL983059 AMP983027:AMP983059 ACT983027:ACT983059 SX983027:SX983059 JB983027:JB983059 WVN917491:WVN917523 WLR917491:WLR917523 WBV917491:WBV917523 VRZ917491:VRZ917523 VID917491:VID917523 UYH917491:UYH917523 UOL917491:UOL917523 UEP917491:UEP917523 TUT917491:TUT917523 TKX917491:TKX917523 TBB917491:TBB917523 SRF917491:SRF917523 SHJ917491:SHJ917523 RXN917491:RXN917523 RNR917491:RNR917523 RDV917491:RDV917523 QTZ917491:QTZ917523 QKD917491:QKD917523 QAH917491:QAH917523 PQL917491:PQL917523 PGP917491:PGP917523 OWT917491:OWT917523 OMX917491:OMX917523 ODB917491:ODB917523 NTF917491:NTF917523 NJJ917491:NJJ917523 MZN917491:MZN917523 MPR917491:MPR917523 MFV917491:MFV917523 LVZ917491:LVZ917523 LMD917491:LMD917523 LCH917491:LCH917523 KSL917491:KSL917523 KIP917491:KIP917523 JYT917491:JYT917523 JOX917491:JOX917523 JFB917491:JFB917523 IVF917491:IVF917523 ILJ917491:ILJ917523 IBN917491:IBN917523 HRR917491:HRR917523 HHV917491:HHV917523 GXZ917491:GXZ917523 GOD917491:GOD917523 GEH917491:GEH917523 FUL917491:FUL917523 FKP917491:FKP917523 FAT917491:FAT917523 EQX917491:EQX917523 EHB917491:EHB917523 DXF917491:DXF917523 DNJ917491:DNJ917523 DDN917491:DDN917523 CTR917491:CTR917523 CJV917491:CJV917523 BZZ917491:BZZ917523 BQD917491:BQD917523 BGH917491:BGH917523 AWL917491:AWL917523 AMP917491:AMP917523 ACT917491:ACT917523 SX917491:SX917523 JB917491:JB917523 WVN851955:WVN851987 WLR851955:WLR851987 WBV851955:WBV851987 VRZ851955:VRZ851987 VID851955:VID851987 UYH851955:UYH851987 UOL851955:UOL851987 UEP851955:UEP851987 TUT851955:TUT851987 TKX851955:TKX851987 TBB851955:TBB851987 SRF851955:SRF851987 SHJ851955:SHJ851987 RXN851955:RXN851987 RNR851955:RNR851987 RDV851955:RDV851987 QTZ851955:QTZ851987 QKD851955:QKD851987 QAH851955:QAH851987 PQL851955:PQL851987 PGP851955:PGP851987 OWT851955:OWT851987 OMX851955:OMX851987 ODB851955:ODB851987 NTF851955:NTF851987 NJJ851955:NJJ851987 MZN851955:MZN851987 MPR851955:MPR851987 MFV851955:MFV851987 LVZ851955:LVZ851987 LMD851955:LMD851987 LCH851955:LCH851987 KSL851955:KSL851987 KIP851955:KIP851987 JYT851955:JYT851987 JOX851955:JOX851987 JFB851955:JFB851987 IVF851955:IVF851987 ILJ851955:ILJ851987 IBN851955:IBN851987 HRR851955:HRR851987 HHV851955:HHV851987 GXZ851955:GXZ851987 GOD851955:GOD851987 GEH851955:GEH851987 FUL851955:FUL851987 FKP851955:FKP851987 FAT851955:FAT851987 EQX851955:EQX851987 EHB851955:EHB851987 DXF851955:DXF851987 DNJ851955:DNJ851987 DDN851955:DDN851987 CTR851955:CTR851987 CJV851955:CJV851987 BZZ851955:BZZ851987 BQD851955:BQD851987 BGH851955:BGH851987 AWL851955:AWL851987 AMP851955:AMP851987 ACT851955:ACT851987 SX851955:SX851987 JB851955:JB851987 WVN786419:WVN786451 WLR786419:WLR786451 WBV786419:WBV786451 VRZ786419:VRZ786451 VID786419:VID786451 UYH786419:UYH786451 UOL786419:UOL786451 UEP786419:UEP786451 TUT786419:TUT786451 TKX786419:TKX786451 TBB786419:TBB786451 SRF786419:SRF786451 SHJ786419:SHJ786451 RXN786419:RXN786451 RNR786419:RNR786451 RDV786419:RDV786451 QTZ786419:QTZ786451 QKD786419:QKD786451 QAH786419:QAH786451 PQL786419:PQL786451 PGP786419:PGP786451 OWT786419:OWT786451 OMX786419:OMX786451 ODB786419:ODB786451 NTF786419:NTF786451 NJJ786419:NJJ786451 MZN786419:MZN786451 MPR786419:MPR786451 MFV786419:MFV786451 LVZ786419:LVZ786451 LMD786419:LMD786451 LCH786419:LCH786451 KSL786419:KSL786451 KIP786419:KIP786451 JYT786419:JYT786451 JOX786419:JOX786451 JFB786419:JFB786451 IVF786419:IVF786451 ILJ786419:ILJ786451 IBN786419:IBN786451 HRR786419:HRR786451 HHV786419:HHV786451 GXZ786419:GXZ786451 GOD786419:GOD786451 GEH786419:GEH786451 FUL786419:FUL786451 FKP786419:FKP786451 FAT786419:FAT786451 EQX786419:EQX786451 EHB786419:EHB786451 DXF786419:DXF786451 DNJ786419:DNJ786451 DDN786419:DDN786451 CTR786419:CTR786451 CJV786419:CJV786451 BZZ786419:BZZ786451 BQD786419:BQD786451 BGH786419:BGH786451 AWL786419:AWL786451 AMP786419:AMP786451 ACT786419:ACT786451 SX786419:SX786451 JB786419:JB786451 WVN720883:WVN720915 WLR720883:WLR720915 WBV720883:WBV720915 VRZ720883:VRZ720915 VID720883:VID720915 UYH720883:UYH720915 UOL720883:UOL720915 UEP720883:UEP720915 TUT720883:TUT720915 TKX720883:TKX720915 TBB720883:TBB720915 SRF720883:SRF720915 SHJ720883:SHJ720915 RXN720883:RXN720915 RNR720883:RNR720915 RDV720883:RDV720915 QTZ720883:QTZ720915 QKD720883:QKD720915 QAH720883:QAH720915 PQL720883:PQL720915 PGP720883:PGP720915 OWT720883:OWT720915 OMX720883:OMX720915 ODB720883:ODB720915 NTF720883:NTF720915 NJJ720883:NJJ720915 MZN720883:MZN720915 MPR720883:MPR720915 MFV720883:MFV720915 LVZ720883:LVZ720915 LMD720883:LMD720915 LCH720883:LCH720915 KSL720883:KSL720915 KIP720883:KIP720915 JYT720883:JYT720915 JOX720883:JOX720915 JFB720883:JFB720915 IVF720883:IVF720915 ILJ720883:ILJ720915 IBN720883:IBN720915 HRR720883:HRR720915 HHV720883:HHV720915 GXZ720883:GXZ720915 GOD720883:GOD720915 GEH720883:GEH720915 FUL720883:FUL720915 FKP720883:FKP720915 FAT720883:FAT720915 EQX720883:EQX720915 EHB720883:EHB720915 DXF720883:DXF720915 DNJ720883:DNJ720915 DDN720883:DDN720915 CTR720883:CTR720915 CJV720883:CJV720915 BZZ720883:BZZ720915 BQD720883:BQD720915 BGH720883:BGH720915 AWL720883:AWL720915 AMP720883:AMP720915 ACT720883:ACT720915 SX720883:SX720915 JB720883:JB720915 WVN655347:WVN655379 WLR655347:WLR655379 WBV655347:WBV655379 VRZ655347:VRZ655379 VID655347:VID655379 UYH655347:UYH655379 UOL655347:UOL655379 UEP655347:UEP655379 TUT655347:TUT655379 TKX655347:TKX655379 TBB655347:TBB655379 SRF655347:SRF655379 SHJ655347:SHJ655379 RXN655347:RXN655379 RNR655347:RNR655379 RDV655347:RDV655379 QTZ655347:QTZ655379 QKD655347:QKD655379 QAH655347:QAH655379 PQL655347:PQL655379 PGP655347:PGP655379 OWT655347:OWT655379 OMX655347:OMX655379 ODB655347:ODB655379 NTF655347:NTF655379 NJJ655347:NJJ655379 MZN655347:MZN655379 MPR655347:MPR655379 MFV655347:MFV655379 LVZ655347:LVZ655379 LMD655347:LMD655379 LCH655347:LCH655379 KSL655347:KSL655379 KIP655347:KIP655379 JYT655347:JYT655379 JOX655347:JOX655379 JFB655347:JFB655379 IVF655347:IVF655379 ILJ655347:ILJ655379 IBN655347:IBN655379 HRR655347:HRR655379 HHV655347:HHV655379 GXZ655347:GXZ655379 GOD655347:GOD655379 GEH655347:GEH655379 FUL655347:FUL655379 FKP655347:FKP655379 FAT655347:FAT655379 EQX655347:EQX655379 EHB655347:EHB655379 DXF655347:DXF655379 DNJ655347:DNJ655379 DDN655347:DDN655379 CTR655347:CTR655379 CJV655347:CJV655379 BZZ655347:BZZ655379 BQD655347:BQD655379 BGH655347:BGH655379 AWL655347:AWL655379 AMP655347:AMP655379 ACT655347:ACT655379 SX655347:SX655379 JB655347:JB655379 WVN589811:WVN589843 WLR589811:WLR589843 WBV589811:WBV589843 VRZ589811:VRZ589843 VID589811:VID589843 UYH589811:UYH589843 UOL589811:UOL589843 UEP589811:UEP589843 TUT589811:TUT589843 TKX589811:TKX589843 TBB589811:TBB589843 SRF589811:SRF589843 SHJ589811:SHJ589843 RXN589811:RXN589843 RNR589811:RNR589843 RDV589811:RDV589843 QTZ589811:QTZ589843 QKD589811:QKD589843 QAH589811:QAH589843 PQL589811:PQL589843 PGP589811:PGP589843 OWT589811:OWT589843 OMX589811:OMX589843 ODB589811:ODB589843 NTF589811:NTF589843 NJJ589811:NJJ589843 MZN589811:MZN589843 MPR589811:MPR589843 MFV589811:MFV589843 LVZ589811:LVZ589843 LMD589811:LMD589843 LCH589811:LCH589843 KSL589811:KSL589843 KIP589811:KIP589843 JYT589811:JYT589843 JOX589811:JOX589843 JFB589811:JFB589843 IVF589811:IVF589843 ILJ589811:ILJ589843 IBN589811:IBN589843 HRR589811:HRR589843 HHV589811:HHV589843 GXZ589811:GXZ589843 GOD589811:GOD589843 GEH589811:GEH589843 FUL589811:FUL589843 FKP589811:FKP589843 FAT589811:FAT589843 EQX589811:EQX589843 EHB589811:EHB589843 DXF589811:DXF589843 DNJ589811:DNJ589843 DDN589811:DDN589843 CTR589811:CTR589843 CJV589811:CJV589843 BZZ589811:BZZ589843 BQD589811:BQD589843 BGH589811:BGH589843 AWL589811:AWL589843 AMP589811:AMP589843 ACT589811:ACT589843 SX589811:SX589843 JB589811:JB589843 WVN524275:WVN524307 WLR524275:WLR524307 WBV524275:WBV524307 VRZ524275:VRZ524307 VID524275:VID524307 UYH524275:UYH524307 UOL524275:UOL524307 UEP524275:UEP524307 TUT524275:TUT524307 TKX524275:TKX524307 TBB524275:TBB524307 SRF524275:SRF524307 SHJ524275:SHJ524307 RXN524275:RXN524307 RNR524275:RNR524307 RDV524275:RDV524307 QTZ524275:QTZ524307 QKD524275:QKD524307 QAH524275:QAH524307 PQL524275:PQL524307 PGP524275:PGP524307 OWT524275:OWT524307 OMX524275:OMX524307 ODB524275:ODB524307 NTF524275:NTF524307 NJJ524275:NJJ524307 MZN524275:MZN524307 MPR524275:MPR524307 MFV524275:MFV524307 LVZ524275:LVZ524307 LMD524275:LMD524307 LCH524275:LCH524307 KSL524275:KSL524307 KIP524275:KIP524307 JYT524275:JYT524307 JOX524275:JOX524307 JFB524275:JFB524307 IVF524275:IVF524307 ILJ524275:ILJ524307 IBN524275:IBN524307 HRR524275:HRR524307 HHV524275:HHV524307 GXZ524275:GXZ524307 GOD524275:GOD524307 GEH524275:GEH524307 FUL524275:FUL524307 FKP524275:FKP524307 FAT524275:FAT524307 EQX524275:EQX524307 EHB524275:EHB524307 DXF524275:DXF524307 DNJ524275:DNJ524307 DDN524275:DDN524307 CTR524275:CTR524307 CJV524275:CJV524307 BZZ524275:BZZ524307 BQD524275:BQD524307 BGH524275:BGH524307 AWL524275:AWL524307 AMP524275:AMP524307 ACT524275:ACT524307 SX524275:SX524307 JB524275:JB524307 WVN458739:WVN458771 WLR458739:WLR458771 WBV458739:WBV458771 VRZ458739:VRZ458771 VID458739:VID458771 UYH458739:UYH458771 UOL458739:UOL458771 UEP458739:UEP458771 TUT458739:TUT458771 TKX458739:TKX458771 TBB458739:TBB458771 SRF458739:SRF458771 SHJ458739:SHJ458771 RXN458739:RXN458771 RNR458739:RNR458771 RDV458739:RDV458771 QTZ458739:QTZ458771 QKD458739:QKD458771 QAH458739:QAH458771 PQL458739:PQL458771 PGP458739:PGP458771 OWT458739:OWT458771 OMX458739:OMX458771 ODB458739:ODB458771 NTF458739:NTF458771 NJJ458739:NJJ458771 MZN458739:MZN458771 MPR458739:MPR458771 MFV458739:MFV458771 LVZ458739:LVZ458771 LMD458739:LMD458771 LCH458739:LCH458771 KSL458739:KSL458771 KIP458739:KIP458771 JYT458739:JYT458771 JOX458739:JOX458771 JFB458739:JFB458771 IVF458739:IVF458771 ILJ458739:ILJ458771 IBN458739:IBN458771 HRR458739:HRR458771 HHV458739:HHV458771 GXZ458739:GXZ458771 GOD458739:GOD458771 GEH458739:GEH458771 FUL458739:FUL458771 FKP458739:FKP458771 FAT458739:FAT458771 EQX458739:EQX458771 EHB458739:EHB458771 DXF458739:DXF458771 DNJ458739:DNJ458771 DDN458739:DDN458771 CTR458739:CTR458771 CJV458739:CJV458771 BZZ458739:BZZ458771 BQD458739:BQD458771 BGH458739:BGH458771 AWL458739:AWL458771 AMP458739:AMP458771 ACT458739:ACT458771 SX458739:SX458771 JB458739:JB458771 WVN393203:WVN393235 WLR393203:WLR393235 WBV393203:WBV393235 VRZ393203:VRZ393235 VID393203:VID393235 UYH393203:UYH393235 UOL393203:UOL393235 UEP393203:UEP393235 TUT393203:TUT393235 TKX393203:TKX393235 TBB393203:TBB393235 SRF393203:SRF393235 SHJ393203:SHJ393235 RXN393203:RXN393235 RNR393203:RNR393235 RDV393203:RDV393235 QTZ393203:QTZ393235 QKD393203:QKD393235 QAH393203:QAH393235 PQL393203:PQL393235 PGP393203:PGP393235 OWT393203:OWT393235 OMX393203:OMX393235 ODB393203:ODB393235 NTF393203:NTF393235 NJJ393203:NJJ393235 MZN393203:MZN393235 MPR393203:MPR393235 MFV393203:MFV393235 LVZ393203:LVZ393235 LMD393203:LMD393235 LCH393203:LCH393235 KSL393203:KSL393235 KIP393203:KIP393235 JYT393203:JYT393235 JOX393203:JOX393235 JFB393203:JFB393235 IVF393203:IVF393235 ILJ393203:ILJ393235 IBN393203:IBN393235 HRR393203:HRR393235 HHV393203:HHV393235 GXZ393203:GXZ393235 GOD393203:GOD393235 GEH393203:GEH393235 FUL393203:FUL393235 FKP393203:FKP393235 FAT393203:FAT393235 EQX393203:EQX393235 EHB393203:EHB393235 DXF393203:DXF393235 DNJ393203:DNJ393235 DDN393203:DDN393235 CTR393203:CTR393235 CJV393203:CJV393235 BZZ393203:BZZ393235 BQD393203:BQD393235 BGH393203:BGH393235 AWL393203:AWL393235 AMP393203:AMP393235 ACT393203:ACT393235 SX393203:SX393235 JB393203:JB393235 WVN327667:WVN327699 WLR327667:WLR327699 WBV327667:WBV327699 VRZ327667:VRZ327699 VID327667:VID327699 UYH327667:UYH327699 UOL327667:UOL327699 UEP327667:UEP327699 TUT327667:TUT327699 TKX327667:TKX327699 TBB327667:TBB327699 SRF327667:SRF327699 SHJ327667:SHJ327699 RXN327667:RXN327699 RNR327667:RNR327699 RDV327667:RDV327699 QTZ327667:QTZ327699 QKD327667:QKD327699 QAH327667:QAH327699 PQL327667:PQL327699 PGP327667:PGP327699 OWT327667:OWT327699 OMX327667:OMX327699 ODB327667:ODB327699 NTF327667:NTF327699 NJJ327667:NJJ327699 MZN327667:MZN327699 MPR327667:MPR327699 MFV327667:MFV327699 LVZ327667:LVZ327699 LMD327667:LMD327699 LCH327667:LCH327699 KSL327667:KSL327699 KIP327667:KIP327699 JYT327667:JYT327699 JOX327667:JOX327699 JFB327667:JFB327699 IVF327667:IVF327699 ILJ327667:ILJ327699 IBN327667:IBN327699 HRR327667:HRR327699 HHV327667:HHV327699 GXZ327667:GXZ327699 GOD327667:GOD327699 GEH327667:GEH327699 FUL327667:FUL327699 FKP327667:FKP327699 FAT327667:FAT327699 EQX327667:EQX327699 EHB327667:EHB327699 DXF327667:DXF327699 DNJ327667:DNJ327699 DDN327667:DDN327699 CTR327667:CTR327699 CJV327667:CJV327699 BZZ327667:BZZ327699 BQD327667:BQD327699 BGH327667:BGH327699 AWL327667:AWL327699 AMP327667:AMP327699 ACT327667:ACT327699 SX327667:SX327699 JB327667:JB327699 WVN262131:WVN262163 WLR262131:WLR262163 WBV262131:WBV262163 VRZ262131:VRZ262163 VID262131:VID262163 UYH262131:UYH262163 UOL262131:UOL262163 UEP262131:UEP262163 TUT262131:TUT262163 TKX262131:TKX262163 TBB262131:TBB262163 SRF262131:SRF262163 SHJ262131:SHJ262163 RXN262131:RXN262163 RNR262131:RNR262163 RDV262131:RDV262163 QTZ262131:QTZ262163 QKD262131:QKD262163 QAH262131:QAH262163 PQL262131:PQL262163 PGP262131:PGP262163 OWT262131:OWT262163 OMX262131:OMX262163 ODB262131:ODB262163 NTF262131:NTF262163 NJJ262131:NJJ262163 MZN262131:MZN262163 MPR262131:MPR262163 MFV262131:MFV262163 LVZ262131:LVZ262163 LMD262131:LMD262163 LCH262131:LCH262163 KSL262131:KSL262163 KIP262131:KIP262163 JYT262131:JYT262163 JOX262131:JOX262163 JFB262131:JFB262163 IVF262131:IVF262163 ILJ262131:ILJ262163 IBN262131:IBN262163 HRR262131:HRR262163 HHV262131:HHV262163 GXZ262131:GXZ262163 GOD262131:GOD262163 GEH262131:GEH262163 FUL262131:FUL262163 FKP262131:FKP262163 FAT262131:FAT262163 EQX262131:EQX262163 EHB262131:EHB262163 DXF262131:DXF262163 DNJ262131:DNJ262163 DDN262131:DDN262163 CTR262131:CTR262163 CJV262131:CJV262163 BZZ262131:BZZ262163 BQD262131:BQD262163 BGH262131:BGH262163 AWL262131:AWL262163 AMP262131:AMP262163 ACT262131:ACT262163 SX262131:SX262163 JB262131:JB262163 WVN196595:WVN196627 WLR196595:WLR196627 WBV196595:WBV196627 VRZ196595:VRZ196627 VID196595:VID196627 UYH196595:UYH196627 UOL196595:UOL196627 UEP196595:UEP196627 TUT196595:TUT196627 TKX196595:TKX196627 TBB196595:TBB196627 SRF196595:SRF196627 SHJ196595:SHJ196627 RXN196595:RXN196627 RNR196595:RNR196627 RDV196595:RDV196627 QTZ196595:QTZ196627 QKD196595:QKD196627 QAH196595:QAH196627 PQL196595:PQL196627 PGP196595:PGP196627 OWT196595:OWT196627 OMX196595:OMX196627 ODB196595:ODB196627 NTF196595:NTF196627 NJJ196595:NJJ196627 MZN196595:MZN196627 MPR196595:MPR196627 MFV196595:MFV196627 LVZ196595:LVZ196627 LMD196595:LMD196627 LCH196595:LCH196627 KSL196595:KSL196627 KIP196595:KIP196627 JYT196595:JYT196627 JOX196595:JOX196627 JFB196595:JFB196627 IVF196595:IVF196627 ILJ196595:ILJ196627 IBN196595:IBN196627 HRR196595:HRR196627 HHV196595:HHV196627 GXZ196595:GXZ196627 GOD196595:GOD196627 GEH196595:GEH196627 FUL196595:FUL196627 FKP196595:FKP196627 FAT196595:FAT196627 EQX196595:EQX196627 EHB196595:EHB196627 DXF196595:DXF196627 DNJ196595:DNJ196627 DDN196595:DDN196627 CTR196595:CTR196627 CJV196595:CJV196627 BZZ196595:BZZ196627 BQD196595:BQD196627 BGH196595:BGH196627 AWL196595:AWL196627 AMP196595:AMP196627 ACT196595:ACT196627 SX196595:SX196627 JB196595:JB196627 WVN131059:WVN131091 WLR131059:WLR131091 WBV131059:WBV131091 VRZ131059:VRZ131091 VID131059:VID131091 UYH131059:UYH131091 UOL131059:UOL131091 UEP131059:UEP131091 TUT131059:TUT131091 TKX131059:TKX131091 TBB131059:TBB131091 SRF131059:SRF131091 SHJ131059:SHJ131091 RXN131059:RXN131091 RNR131059:RNR131091 RDV131059:RDV131091 QTZ131059:QTZ131091 QKD131059:QKD131091 QAH131059:QAH131091 PQL131059:PQL131091 PGP131059:PGP131091 OWT131059:OWT131091 OMX131059:OMX131091 ODB131059:ODB131091 NTF131059:NTF131091 NJJ131059:NJJ131091 MZN131059:MZN131091 MPR131059:MPR131091 MFV131059:MFV131091 LVZ131059:LVZ131091 LMD131059:LMD131091 LCH131059:LCH131091 KSL131059:KSL131091 KIP131059:KIP131091 JYT131059:JYT131091 JOX131059:JOX131091 JFB131059:JFB131091 IVF131059:IVF131091 ILJ131059:ILJ131091 IBN131059:IBN131091 HRR131059:HRR131091 HHV131059:HHV131091 GXZ131059:GXZ131091 GOD131059:GOD131091 GEH131059:GEH131091 FUL131059:FUL131091 FKP131059:FKP131091 FAT131059:FAT131091 EQX131059:EQX131091 EHB131059:EHB131091 DXF131059:DXF131091 DNJ131059:DNJ131091 DDN131059:DDN131091 CTR131059:CTR131091 CJV131059:CJV131091 BZZ131059:BZZ131091 BQD131059:BQD131091 BGH131059:BGH131091 AWL131059:AWL131091 AMP131059:AMP131091 ACT131059:ACT131091 SX131059:SX131091 JB131059:JB131091 WVN65523:WVN65555 WLR65523:WLR65555 WBV65523:WBV65555 VRZ65523:VRZ65555 VID65523:VID65555 UYH65523:UYH65555 UOL65523:UOL65555 UEP65523:UEP65555 TUT65523:TUT65555 TKX65523:TKX65555 TBB65523:TBB65555 SRF65523:SRF65555 SHJ65523:SHJ65555 RXN65523:RXN65555 RNR65523:RNR65555 RDV65523:RDV65555 QTZ65523:QTZ65555 QKD65523:QKD65555 QAH65523:QAH65555 PQL65523:PQL65555 PGP65523:PGP65555 OWT65523:OWT65555 OMX65523:OMX65555 ODB65523:ODB65555 NTF65523:NTF65555 NJJ65523:NJJ65555 MZN65523:MZN65555 MPR65523:MPR65555 MFV65523:MFV65555 LVZ65523:LVZ65555 LMD65523:LMD65555 LCH65523:LCH65555 KSL65523:KSL65555 KIP65523:KIP65555 JYT65523:JYT65555 JOX65523:JOX65555 JFB65523:JFB65555 IVF65523:IVF65555 ILJ65523:ILJ65555 IBN65523:IBN65555 HRR65523:HRR65555 HHV65523:HHV65555 GXZ65523:GXZ65555 GOD65523:GOD65555 GEH65523:GEH65555 FUL65523:FUL65555 FKP65523:FKP65555 FAT65523:FAT65555 EQX65523:EQX65555 EHB65523:EHB65555 DXF65523:DXF65555 DNJ65523:DNJ65555 DDN65523:DDN65555 CTR65523:CTR65555 CJV65523:CJV65555 BZZ65523:BZZ65555 BQD65523:BQD65555 BGH65523:BGH65555 AWL65523:AWL65555 AMP65523:AMP65555 ACT65523:ACT65555 SX65523:SX65555 JB65523:JB65555 WVN2:WVN34 WLR2:WLR34 WBV2:WBV34 VRZ2:VRZ34 VID2:VID34 UYH2:UYH34 UOL2:UOL34 UEP2:UEP34 TUT2:TUT34 TKX2:TKX34 TBB2:TBB34 SRF2:SRF34 SHJ2:SHJ34 RXN2:RXN34 RNR2:RNR34 RDV2:RDV34 QTZ2:QTZ34 QKD2:QKD34 QAH2:QAH34 PQL2:PQL34 PGP2:PGP34 OWT2:OWT34 OMX2:OMX34 ODB2:ODB34 NTF2:NTF34 NJJ2:NJJ34 MZN2:MZN34 MPR2:MPR34 MFV2:MFV34 LVZ2:LVZ34 LMD2:LMD34 LCH2:LCH34 KSL2:KSL34 KIP2:KIP34 JYT2:JYT34 JOX2:JOX34 JFB2:JFB34 IVF2:IVF34 ILJ2:ILJ34 IBN2:IBN34 HRR2:HRR34 HHV2:HHV34 GXZ2:GXZ34 GOD2:GOD34 GEH2:GEH34 FUL2:FUL34 FKP2:FKP34 FAT2:FAT34 EQX2:EQX34 EHB2:EHB34 DXF2:DXF34 DNJ2:DNJ34 DDN2:DDN34 CTR2:CTR34 CJV2:CJV34 BZZ2:BZZ34 BQD2:BQD34 BGH2:BGH34 AWL2:AWL34 AMP2:AMP34 ACT2:ACT34 SX2:SX34 JB2:JB34 WVJ983027:WVJ983059 WLN983027:WLN983059 WBR983027:WBR983059 VRV983027:VRV983059 VHZ983027:VHZ983059 UYD983027:UYD983059 UOH983027:UOH983059 UEL983027:UEL983059 TUP983027:TUP983059 TKT983027:TKT983059 TAX983027:TAX983059 SRB983027:SRB983059 SHF983027:SHF983059 RXJ983027:RXJ983059 RNN983027:RNN983059 RDR983027:RDR983059 QTV983027:QTV983059 QJZ983027:QJZ983059 QAD983027:QAD983059 PQH983027:PQH983059 PGL983027:PGL983059 OWP983027:OWP983059 OMT983027:OMT983059 OCX983027:OCX983059 NTB983027:NTB983059 NJF983027:NJF983059 MZJ983027:MZJ983059 MPN983027:MPN983059 MFR983027:MFR983059 LVV983027:LVV983059 LLZ983027:LLZ983059 LCD983027:LCD983059 KSH983027:KSH983059 KIL983027:KIL983059 JYP983027:JYP983059 JOT983027:JOT983059 JEX983027:JEX983059 IVB983027:IVB983059 ILF983027:ILF983059 IBJ983027:IBJ983059 HRN983027:HRN983059 HHR983027:HHR983059 GXV983027:GXV983059 GNZ983027:GNZ983059 GED983027:GED983059 FUH983027:FUH983059 FKL983027:FKL983059 FAP983027:FAP983059 EQT983027:EQT983059 EGX983027:EGX983059 DXB983027:DXB983059 DNF983027:DNF983059 DDJ983027:DDJ983059 CTN983027:CTN983059 CJR983027:CJR983059 BZV983027:BZV983059 BPZ983027:BPZ983059 BGD983027:BGD983059 AWH983027:AWH983059 AML983027:AML983059 ACP983027:ACP983059 ST983027:ST983059 IX983027:IX983059 WVJ917491:WVJ917523 WLN917491:WLN917523 WBR917491:WBR917523 VRV917491:VRV917523 VHZ917491:VHZ917523 UYD917491:UYD917523 UOH917491:UOH917523 UEL917491:UEL917523 TUP917491:TUP917523 TKT917491:TKT917523 TAX917491:TAX917523 SRB917491:SRB917523 SHF917491:SHF917523 RXJ917491:RXJ917523 RNN917491:RNN917523 RDR917491:RDR917523 QTV917491:QTV917523 QJZ917491:QJZ917523 QAD917491:QAD917523 PQH917491:PQH917523 PGL917491:PGL917523 OWP917491:OWP917523 OMT917491:OMT917523 OCX917491:OCX917523 NTB917491:NTB917523 NJF917491:NJF917523 MZJ917491:MZJ917523 MPN917491:MPN917523 MFR917491:MFR917523 LVV917491:LVV917523 LLZ917491:LLZ917523 LCD917491:LCD917523 KSH917491:KSH917523 KIL917491:KIL917523 JYP917491:JYP917523 JOT917491:JOT917523 JEX917491:JEX917523 IVB917491:IVB917523 ILF917491:ILF917523 IBJ917491:IBJ917523 HRN917491:HRN917523 HHR917491:HHR917523 GXV917491:GXV917523 GNZ917491:GNZ917523 GED917491:GED917523 FUH917491:FUH917523 FKL917491:FKL917523 FAP917491:FAP917523 EQT917491:EQT917523 EGX917491:EGX917523 DXB917491:DXB917523 DNF917491:DNF917523 DDJ917491:DDJ917523 CTN917491:CTN917523 CJR917491:CJR917523 BZV917491:BZV917523 BPZ917491:BPZ917523 BGD917491:BGD917523 AWH917491:AWH917523 AML917491:AML917523 ACP917491:ACP917523 ST917491:ST917523 IX917491:IX917523 WVJ851955:WVJ851987 WLN851955:WLN851987 WBR851955:WBR851987 VRV851955:VRV851987 VHZ851955:VHZ851987 UYD851955:UYD851987 UOH851955:UOH851987 UEL851955:UEL851987 TUP851955:TUP851987 TKT851955:TKT851987 TAX851955:TAX851987 SRB851955:SRB851987 SHF851955:SHF851987 RXJ851955:RXJ851987 RNN851955:RNN851987 RDR851955:RDR851987 QTV851955:QTV851987 QJZ851955:QJZ851987 QAD851955:QAD851987 PQH851955:PQH851987 PGL851955:PGL851987 OWP851955:OWP851987 OMT851955:OMT851987 OCX851955:OCX851987 NTB851955:NTB851987 NJF851955:NJF851987 MZJ851955:MZJ851987 MPN851955:MPN851987 MFR851955:MFR851987 LVV851955:LVV851987 LLZ851955:LLZ851987 LCD851955:LCD851987 KSH851955:KSH851987 KIL851955:KIL851987 JYP851955:JYP851987 JOT851955:JOT851987 JEX851955:JEX851987 IVB851955:IVB851987 ILF851955:ILF851987 IBJ851955:IBJ851987 HRN851955:HRN851987 HHR851955:HHR851987 GXV851955:GXV851987 GNZ851955:GNZ851987 GED851955:GED851987 FUH851955:FUH851987 FKL851955:FKL851987 FAP851955:FAP851987 EQT851955:EQT851987 EGX851955:EGX851987 DXB851955:DXB851987 DNF851955:DNF851987 DDJ851955:DDJ851987 CTN851955:CTN851987 CJR851955:CJR851987 BZV851955:BZV851987 BPZ851955:BPZ851987 BGD851955:BGD851987 AWH851955:AWH851987 AML851955:AML851987 ACP851955:ACP851987 ST851955:ST851987 IX851955:IX851987 WVJ786419:WVJ786451 WLN786419:WLN786451 WBR786419:WBR786451 VRV786419:VRV786451 VHZ786419:VHZ786451 UYD786419:UYD786451 UOH786419:UOH786451 UEL786419:UEL786451 TUP786419:TUP786451 TKT786419:TKT786451 TAX786419:TAX786451 SRB786419:SRB786451 SHF786419:SHF786451 RXJ786419:RXJ786451 RNN786419:RNN786451 RDR786419:RDR786451 QTV786419:QTV786451 QJZ786419:QJZ786451 QAD786419:QAD786451 PQH786419:PQH786451 PGL786419:PGL786451 OWP786419:OWP786451 OMT786419:OMT786451 OCX786419:OCX786451 NTB786419:NTB786451 NJF786419:NJF786451 MZJ786419:MZJ786451 MPN786419:MPN786451 MFR786419:MFR786451 LVV786419:LVV786451 LLZ786419:LLZ786451 LCD786419:LCD786451 KSH786419:KSH786451 KIL786419:KIL786451 JYP786419:JYP786451 JOT786419:JOT786451 JEX786419:JEX786451 IVB786419:IVB786451 ILF786419:ILF786451 IBJ786419:IBJ786451 HRN786419:HRN786451 HHR786419:HHR786451 GXV786419:GXV786451 GNZ786419:GNZ786451 GED786419:GED786451 FUH786419:FUH786451 FKL786419:FKL786451 FAP786419:FAP786451 EQT786419:EQT786451 EGX786419:EGX786451 DXB786419:DXB786451 DNF786419:DNF786451 DDJ786419:DDJ786451 CTN786419:CTN786451 CJR786419:CJR786451 BZV786419:BZV786451 BPZ786419:BPZ786451 BGD786419:BGD786451 AWH786419:AWH786451 AML786419:AML786451 ACP786419:ACP786451 ST786419:ST786451 IX786419:IX786451 WVJ720883:WVJ720915 WLN720883:WLN720915 WBR720883:WBR720915 VRV720883:VRV720915 VHZ720883:VHZ720915 UYD720883:UYD720915 UOH720883:UOH720915 UEL720883:UEL720915 TUP720883:TUP720915 TKT720883:TKT720915 TAX720883:TAX720915 SRB720883:SRB720915 SHF720883:SHF720915 RXJ720883:RXJ720915 RNN720883:RNN720915 RDR720883:RDR720915 QTV720883:QTV720915 QJZ720883:QJZ720915 QAD720883:QAD720915 PQH720883:PQH720915 PGL720883:PGL720915 OWP720883:OWP720915 OMT720883:OMT720915 OCX720883:OCX720915 NTB720883:NTB720915 NJF720883:NJF720915 MZJ720883:MZJ720915 MPN720883:MPN720915 MFR720883:MFR720915 LVV720883:LVV720915 LLZ720883:LLZ720915 LCD720883:LCD720915 KSH720883:KSH720915 KIL720883:KIL720915 JYP720883:JYP720915 JOT720883:JOT720915 JEX720883:JEX720915 IVB720883:IVB720915 ILF720883:ILF720915 IBJ720883:IBJ720915 HRN720883:HRN720915 HHR720883:HHR720915 GXV720883:GXV720915 GNZ720883:GNZ720915 GED720883:GED720915 FUH720883:FUH720915 FKL720883:FKL720915 FAP720883:FAP720915 EQT720883:EQT720915 EGX720883:EGX720915 DXB720883:DXB720915 DNF720883:DNF720915 DDJ720883:DDJ720915 CTN720883:CTN720915 CJR720883:CJR720915 BZV720883:BZV720915 BPZ720883:BPZ720915 BGD720883:BGD720915 AWH720883:AWH720915 AML720883:AML720915 ACP720883:ACP720915 ST720883:ST720915 IX720883:IX720915 WVJ655347:WVJ655379 WLN655347:WLN655379 WBR655347:WBR655379 VRV655347:VRV655379 VHZ655347:VHZ655379 UYD655347:UYD655379 UOH655347:UOH655379 UEL655347:UEL655379 TUP655347:TUP655379 TKT655347:TKT655379 TAX655347:TAX655379 SRB655347:SRB655379 SHF655347:SHF655379 RXJ655347:RXJ655379 RNN655347:RNN655379 RDR655347:RDR655379 QTV655347:QTV655379 QJZ655347:QJZ655379 QAD655347:QAD655379 PQH655347:PQH655379 PGL655347:PGL655379 OWP655347:OWP655379 OMT655347:OMT655379 OCX655347:OCX655379 NTB655347:NTB655379 NJF655347:NJF655379 MZJ655347:MZJ655379 MPN655347:MPN655379 MFR655347:MFR655379 LVV655347:LVV655379 LLZ655347:LLZ655379 LCD655347:LCD655379 KSH655347:KSH655379 KIL655347:KIL655379 JYP655347:JYP655379 JOT655347:JOT655379 JEX655347:JEX655379 IVB655347:IVB655379 ILF655347:ILF655379 IBJ655347:IBJ655379 HRN655347:HRN655379 HHR655347:HHR655379 GXV655347:GXV655379 GNZ655347:GNZ655379 GED655347:GED655379 FUH655347:FUH655379 FKL655347:FKL655379 FAP655347:FAP655379 EQT655347:EQT655379 EGX655347:EGX655379 DXB655347:DXB655379 DNF655347:DNF655379 DDJ655347:DDJ655379 CTN655347:CTN655379 CJR655347:CJR655379 BZV655347:BZV655379 BPZ655347:BPZ655379 BGD655347:BGD655379 AWH655347:AWH655379 AML655347:AML655379 ACP655347:ACP655379 ST655347:ST655379 IX655347:IX655379 WVJ589811:WVJ589843 WLN589811:WLN589843 WBR589811:WBR589843 VRV589811:VRV589843 VHZ589811:VHZ589843 UYD589811:UYD589843 UOH589811:UOH589843 UEL589811:UEL589843 TUP589811:TUP589843 TKT589811:TKT589843 TAX589811:TAX589843 SRB589811:SRB589843 SHF589811:SHF589843 RXJ589811:RXJ589843 RNN589811:RNN589843 RDR589811:RDR589843 QTV589811:QTV589843 QJZ589811:QJZ589843 QAD589811:QAD589843 PQH589811:PQH589843 PGL589811:PGL589843 OWP589811:OWP589843 OMT589811:OMT589843 OCX589811:OCX589843 NTB589811:NTB589843 NJF589811:NJF589843 MZJ589811:MZJ589843 MPN589811:MPN589843 MFR589811:MFR589843 LVV589811:LVV589843 LLZ589811:LLZ589843 LCD589811:LCD589843 KSH589811:KSH589843 KIL589811:KIL589843 JYP589811:JYP589843 JOT589811:JOT589843 JEX589811:JEX589843 IVB589811:IVB589843 ILF589811:ILF589843 IBJ589811:IBJ589843 HRN589811:HRN589843 HHR589811:HHR589843 GXV589811:GXV589843 GNZ589811:GNZ589843 GED589811:GED589843 FUH589811:FUH589843 FKL589811:FKL589843 FAP589811:FAP589843 EQT589811:EQT589843 EGX589811:EGX589843 DXB589811:DXB589843 DNF589811:DNF589843 DDJ589811:DDJ589843 CTN589811:CTN589843 CJR589811:CJR589843 BZV589811:BZV589843 BPZ589811:BPZ589843 BGD589811:BGD589843 AWH589811:AWH589843 AML589811:AML589843 ACP589811:ACP589843 ST589811:ST589843 IX589811:IX589843 WVJ524275:WVJ524307 WLN524275:WLN524307 WBR524275:WBR524307 VRV524275:VRV524307 VHZ524275:VHZ524307 UYD524275:UYD524307 UOH524275:UOH524307 UEL524275:UEL524307 TUP524275:TUP524307 TKT524275:TKT524307 TAX524275:TAX524307 SRB524275:SRB524307 SHF524275:SHF524307 RXJ524275:RXJ524307 RNN524275:RNN524307 RDR524275:RDR524307 QTV524275:QTV524307 QJZ524275:QJZ524307 QAD524275:QAD524307 PQH524275:PQH524307 PGL524275:PGL524307 OWP524275:OWP524307 OMT524275:OMT524307 OCX524275:OCX524307 NTB524275:NTB524307 NJF524275:NJF524307 MZJ524275:MZJ524307 MPN524275:MPN524307 MFR524275:MFR524307 LVV524275:LVV524307 LLZ524275:LLZ524307 LCD524275:LCD524307 KSH524275:KSH524307 KIL524275:KIL524307 JYP524275:JYP524307 JOT524275:JOT524307 JEX524275:JEX524307 IVB524275:IVB524307 ILF524275:ILF524307 IBJ524275:IBJ524307 HRN524275:HRN524307 HHR524275:HHR524307 GXV524275:GXV524307 GNZ524275:GNZ524307 GED524275:GED524307 FUH524275:FUH524307 FKL524275:FKL524307 FAP524275:FAP524307 EQT524275:EQT524307 EGX524275:EGX524307 DXB524275:DXB524307 DNF524275:DNF524307 DDJ524275:DDJ524307 CTN524275:CTN524307 CJR524275:CJR524307 BZV524275:BZV524307 BPZ524275:BPZ524307 BGD524275:BGD524307 AWH524275:AWH524307 AML524275:AML524307 ACP524275:ACP524307 ST524275:ST524307 IX524275:IX524307 WVJ458739:WVJ458771 WLN458739:WLN458771 WBR458739:WBR458771 VRV458739:VRV458771 VHZ458739:VHZ458771 UYD458739:UYD458771 UOH458739:UOH458771 UEL458739:UEL458771 TUP458739:TUP458771 TKT458739:TKT458771 TAX458739:TAX458771 SRB458739:SRB458771 SHF458739:SHF458771 RXJ458739:RXJ458771 RNN458739:RNN458771 RDR458739:RDR458771 QTV458739:QTV458771 QJZ458739:QJZ458771 QAD458739:QAD458771 PQH458739:PQH458771 PGL458739:PGL458771 OWP458739:OWP458771 OMT458739:OMT458771 OCX458739:OCX458771 NTB458739:NTB458771 NJF458739:NJF458771 MZJ458739:MZJ458771 MPN458739:MPN458771 MFR458739:MFR458771 LVV458739:LVV458771 LLZ458739:LLZ458771 LCD458739:LCD458771 KSH458739:KSH458771 KIL458739:KIL458771 JYP458739:JYP458771 JOT458739:JOT458771 JEX458739:JEX458771 IVB458739:IVB458771 ILF458739:ILF458771 IBJ458739:IBJ458771 HRN458739:HRN458771 HHR458739:HHR458771 GXV458739:GXV458771 GNZ458739:GNZ458771 GED458739:GED458771 FUH458739:FUH458771 FKL458739:FKL458771 FAP458739:FAP458771 EQT458739:EQT458771 EGX458739:EGX458771 DXB458739:DXB458771 DNF458739:DNF458771 DDJ458739:DDJ458771 CTN458739:CTN458771 CJR458739:CJR458771 BZV458739:BZV458771 BPZ458739:BPZ458771 BGD458739:BGD458771 AWH458739:AWH458771 AML458739:AML458771 ACP458739:ACP458771 ST458739:ST458771 IX458739:IX458771 WVJ393203:WVJ393235 WLN393203:WLN393235 WBR393203:WBR393235 VRV393203:VRV393235 VHZ393203:VHZ393235 UYD393203:UYD393235 UOH393203:UOH393235 UEL393203:UEL393235 TUP393203:TUP393235 TKT393203:TKT393235 TAX393203:TAX393235 SRB393203:SRB393235 SHF393203:SHF393235 RXJ393203:RXJ393235 RNN393203:RNN393235 RDR393203:RDR393235 QTV393203:QTV393235 QJZ393203:QJZ393235 QAD393203:QAD393235 PQH393203:PQH393235 PGL393203:PGL393235 OWP393203:OWP393235 OMT393203:OMT393235 OCX393203:OCX393235 NTB393203:NTB393235 NJF393203:NJF393235 MZJ393203:MZJ393235 MPN393203:MPN393235 MFR393203:MFR393235 LVV393203:LVV393235 LLZ393203:LLZ393235 LCD393203:LCD393235 KSH393203:KSH393235 KIL393203:KIL393235 JYP393203:JYP393235 JOT393203:JOT393235 JEX393203:JEX393235 IVB393203:IVB393235 ILF393203:ILF393235 IBJ393203:IBJ393235 HRN393203:HRN393235 HHR393203:HHR393235 GXV393203:GXV393235 GNZ393203:GNZ393235 GED393203:GED393235 FUH393203:FUH393235 FKL393203:FKL393235 FAP393203:FAP393235 EQT393203:EQT393235 EGX393203:EGX393235 DXB393203:DXB393235 DNF393203:DNF393235 DDJ393203:DDJ393235 CTN393203:CTN393235 CJR393203:CJR393235 BZV393203:BZV393235 BPZ393203:BPZ393235 BGD393203:BGD393235 AWH393203:AWH393235 AML393203:AML393235 ACP393203:ACP393235 ST393203:ST393235 IX393203:IX393235 WVJ327667:WVJ327699 WLN327667:WLN327699 WBR327667:WBR327699 VRV327667:VRV327699 VHZ327667:VHZ327699 UYD327667:UYD327699 UOH327667:UOH327699 UEL327667:UEL327699 TUP327667:TUP327699 TKT327667:TKT327699 TAX327667:TAX327699 SRB327667:SRB327699 SHF327667:SHF327699 RXJ327667:RXJ327699 RNN327667:RNN327699 RDR327667:RDR327699 QTV327667:QTV327699 QJZ327667:QJZ327699 QAD327667:QAD327699 PQH327667:PQH327699 PGL327667:PGL327699 OWP327667:OWP327699 OMT327667:OMT327699 OCX327667:OCX327699 NTB327667:NTB327699 NJF327667:NJF327699 MZJ327667:MZJ327699 MPN327667:MPN327699 MFR327667:MFR327699 LVV327667:LVV327699 LLZ327667:LLZ327699 LCD327667:LCD327699 KSH327667:KSH327699 KIL327667:KIL327699 JYP327667:JYP327699 JOT327667:JOT327699 JEX327667:JEX327699 IVB327667:IVB327699 ILF327667:ILF327699 IBJ327667:IBJ327699 HRN327667:HRN327699 HHR327667:HHR327699 GXV327667:GXV327699 GNZ327667:GNZ327699 GED327667:GED327699 FUH327667:FUH327699 FKL327667:FKL327699 FAP327667:FAP327699 EQT327667:EQT327699 EGX327667:EGX327699 DXB327667:DXB327699 DNF327667:DNF327699 DDJ327667:DDJ327699 CTN327667:CTN327699 CJR327667:CJR327699 BZV327667:BZV327699 BPZ327667:BPZ327699 BGD327667:BGD327699 AWH327667:AWH327699 AML327667:AML327699 ACP327667:ACP327699 ST327667:ST327699 IX327667:IX327699 WVJ262131:WVJ262163 WLN262131:WLN262163 WBR262131:WBR262163 VRV262131:VRV262163 VHZ262131:VHZ262163 UYD262131:UYD262163 UOH262131:UOH262163 UEL262131:UEL262163 TUP262131:TUP262163 TKT262131:TKT262163 TAX262131:TAX262163 SRB262131:SRB262163 SHF262131:SHF262163 RXJ262131:RXJ262163 RNN262131:RNN262163 RDR262131:RDR262163 QTV262131:QTV262163 QJZ262131:QJZ262163 QAD262131:QAD262163 PQH262131:PQH262163 PGL262131:PGL262163 OWP262131:OWP262163 OMT262131:OMT262163 OCX262131:OCX262163 NTB262131:NTB262163 NJF262131:NJF262163 MZJ262131:MZJ262163 MPN262131:MPN262163 MFR262131:MFR262163 LVV262131:LVV262163 LLZ262131:LLZ262163 LCD262131:LCD262163 KSH262131:KSH262163 KIL262131:KIL262163 JYP262131:JYP262163 JOT262131:JOT262163 JEX262131:JEX262163 IVB262131:IVB262163 ILF262131:ILF262163 IBJ262131:IBJ262163 HRN262131:HRN262163 HHR262131:HHR262163 GXV262131:GXV262163 GNZ262131:GNZ262163 GED262131:GED262163 FUH262131:FUH262163 FKL262131:FKL262163 FAP262131:FAP262163 EQT262131:EQT262163 EGX262131:EGX262163 DXB262131:DXB262163 DNF262131:DNF262163 DDJ262131:DDJ262163 CTN262131:CTN262163 CJR262131:CJR262163 BZV262131:BZV262163 BPZ262131:BPZ262163 BGD262131:BGD262163 AWH262131:AWH262163 AML262131:AML262163 ACP262131:ACP262163 ST262131:ST262163 IX262131:IX262163 WVJ196595:WVJ196627 WLN196595:WLN196627 WBR196595:WBR196627 VRV196595:VRV196627 VHZ196595:VHZ196627 UYD196595:UYD196627 UOH196595:UOH196627 UEL196595:UEL196627 TUP196595:TUP196627 TKT196595:TKT196627 TAX196595:TAX196627 SRB196595:SRB196627 SHF196595:SHF196627 RXJ196595:RXJ196627 RNN196595:RNN196627 RDR196595:RDR196627 QTV196595:QTV196627 QJZ196595:QJZ196627 QAD196595:QAD196627 PQH196595:PQH196627 PGL196595:PGL196627 OWP196595:OWP196627 OMT196595:OMT196627 OCX196595:OCX196627 NTB196595:NTB196627 NJF196595:NJF196627 MZJ196595:MZJ196627 MPN196595:MPN196627 MFR196595:MFR196627 LVV196595:LVV196627 LLZ196595:LLZ196627 LCD196595:LCD196627 KSH196595:KSH196627 KIL196595:KIL196627 JYP196595:JYP196627 JOT196595:JOT196627 JEX196595:JEX196627 IVB196595:IVB196627 ILF196595:ILF196627 IBJ196595:IBJ196627 HRN196595:HRN196627 HHR196595:HHR196627 GXV196595:GXV196627 GNZ196595:GNZ196627 GED196595:GED196627 FUH196595:FUH196627 FKL196595:FKL196627 FAP196595:FAP196627 EQT196595:EQT196627 EGX196595:EGX196627 DXB196595:DXB196627 DNF196595:DNF196627 DDJ196595:DDJ196627 CTN196595:CTN196627 CJR196595:CJR196627 BZV196595:BZV196627 BPZ196595:BPZ196627 BGD196595:BGD196627 AWH196595:AWH196627 AML196595:AML196627 ACP196595:ACP196627 ST196595:ST196627 IX196595:IX196627 WVJ131059:WVJ131091 WLN131059:WLN131091 WBR131059:WBR131091 VRV131059:VRV131091 VHZ131059:VHZ131091 UYD131059:UYD131091 UOH131059:UOH131091 UEL131059:UEL131091 TUP131059:TUP131091 TKT131059:TKT131091 TAX131059:TAX131091 SRB131059:SRB131091 SHF131059:SHF131091 RXJ131059:RXJ131091 RNN131059:RNN131091 RDR131059:RDR131091 QTV131059:QTV131091 QJZ131059:QJZ131091 QAD131059:QAD131091 PQH131059:PQH131091 PGL131059:PGL131091 OWP131059:OWP131091 OMT131059:OMT131091 OCX131059:OCX131091 NTB131059:NTB131091 NJF131059:NJF131091 MZJ131059:MZJ131091 MPN131059:MPN131091 MFR131059:MFR131091 LVV131059:LVV131091 LLZ131059:LLZ131091 LCD131059:LCD131091 KSH131059:KSH131091 KIL131059:KIL131091 JYP131059:JYP131091 JOT131059:JOT131091 JEX131059:JEX131091 IVB131059:IVB131091 ILF131059:ILF131091 IBJ131059:IBJ131091 HRN131059:HRN131091 HHR131059:HHR131091 GXV131059:GXV131091 GNZ131059:GNZ131091 GED131059:GED131091 FUH131059:FUH131091 FKL131059:FKL131091 FAP131059:FAP131091 EQT131059:EQT131091 EGX131059:EGX131091 DXB131059:DXB131091 DNF131059:DNF131091 DDJ131059:DDJ131091 CTN131059:CTN131091 CJR131059:CJR131091 BZV131059:BZV131091 BPZ131059:BPZ131091 BGD131059:BGD131091 AWH131059:AWH131091 AML131059:AML131091 ACP131059:ACP131091 ST131059:ST131091 IX131059:IX131091 WVJ65523:WVJ65555 WLN65523:WLN65555 WBR65523:WBR65555 VRV65523:VRV65555 VHZ65523:VHZ65555 UYD65523:UYD65555 UOH65523:UOH65555 UEL65523:UEL65555 TUP65523:TUP65555 TKT65523:TKT65555 TAX65523:TAX65555 SRB65523:SRB65555 SHF65523:SHF65555 RXJ65523:RXJ65555 RNN65523:RNN65555 RDR65523:RDR65555 QTV65523:QTV65555 QJZ65523:QJZ65555 QAD65523:QAD65555 PQH65523:PQH65555 PGL65523:PGL65555 OWP65523:OWP65555 OMT65523:OMT65555 OCX65523:OCX65555 NTB65523:NTB65555 NJF65523:NJF65555 MZJ65523:MZJ65555 MPN65523:MPN65555 MFR65523:MFR65555 LVV65523:LVV65555 LLZ65523:LLZ65555 LCD65523:LCD65555 KSH65523:KSH65555 KIL65523:KIL65555 JYP65523:JYP65555 JOT65523:JOT65555 JEX65523:JEX65555 IVB65523:IVB65555 ILF65523:ILF65555 IBJ65523:IBJ65555 HRN65523:HRN65555 HHR65523:HHR65555 GXV65523:GXV65555 GNZ65523:GNZ65555 GED65523:GED65555 FUH65523:FUH65555 FKL65523:FKL65555 FAP65523:FAP65555 EQT65523:EQT65555 EGX65523:EGX65555 DXB65523:DXB65555 DNF65523:DNF65555 DDJ65523:DDJ65555 CTN65523:CTN65555 CJR65523:CJR65555 BZV65523:BZV65555 BPZ65523:BPZ65555 BGD65523:BGD65555 AWH65523:AWH65555 AML65523:AML65555 ACP65523:ACP65555 ST65523:ST65555 IX65523:IX65555 WVJ2:WVJ34 WLN2:WLN34 WBR2:WBR34 VRV2:VRV34 VHZ2:VHZ34 UYD2:UYD34 UOH2:UOH34 UEL2:UEL34 TUP2:TUP34 TKT2:TKT34 TAX2:TAX34 SRB2:SRB34 SHF2:SHF34 RXJ2:RXJ34 RNN2:RNN34 RDR2:RDR34 QTV2:QTV34 QJZ2:QJZ34 QAD2:QAD34 PQH2:PQH34 PGL2:PGL34 OWP2:OWP34 OMT2:OMT34 OCX2:OCX34 NTB2:NTB34 NJF2:NJF34 MZJ2:MZJ34 MPN2:MPN34 MFR2:MFR34 LVV2:LVV34 LLZ2:LLZ34 LCD2:LCD34 KSH2:KSH34 KIL2:KIL34 JYP2:JYP34 JOT2:JOT34 JEX2:JEX34 IVB2:IVB34 ILF2:ILF34 IBJ2:IBJ34 HRN2:HRN34 HHR2:HHR34 GXV2:GXV34 GNZ2:GNZ34 GED2:GED34 FUH2:FUH34 FKL2:FKL34 FAP2:FAP34 EQT2:EQT34 EGX2:EGX34 DXB2:DXB34 DNF2:DNF34 DDJ2:DDJ34 CTN2:CTN34 CJR2:CJR34 BZV2:BZV34 BPZ2:BPZ34 BGD2:BGD34 AWH2:AWH34 AML2:AML34 ACP2:ACP34 ST2:ST34 IX2:IX34 WUL983027:WUL983059 WKP983027:WKP983059 WAT983027:WAT983059 VQX983027:VQX983059 VHB983027:VHB983059 UXF983027:UXF983059 UNJ983027:UNJ983059 UDN983027:UDN983059 TTR983027:TTR983059 TJV983027:TJV983059 SZZ983027:SZZ983059 SQD983027:SQD983059 SGH983027:SGH983059 RWL983027:RWL983059 RMP983027:RMP983059 RCT983027:RCT983059 QSX983027:QSX983059 QJB983027:QJB983059 PZF983027:PZF983059 PPJ983027:PPJ983059 PFN983027:PFN983059 OVR983027:OVR983059 OLV983027:OLV983059 OBZ983027:OBZ983059 NSD983027:NSD983059 NIH983027:NIH983059 MYL983027:MYL983059 MOP983027:MOP983059 MET983027:MET983059 LUX983027:LUX983059 LLB983027:LLB983059 LBF983027:LBF983059 KRJ983027:KRJ983059 KHN983027:KHN983059 JXR983027:JXR983059 JNV983027:JNV983059 JDZ983027:JDZ983059 IUD983027:IUD983059 IKH983027:IKH983059 IAL983027:IAL983059 HQP983027:HQP983059 HGT983027:HGT983059 GWX983027:GWX983059 GNB983027:GNB983059 GDF983027:GDF983059 FTJ983027:FTJ983059 FJN983027:FJN983059 EZR983027:EZR983059 EPV983027:EPV983059 EFZ983027:EFZ983059 DWD983027:DWD983059 DMH983027:DMH983059 DCL983027:DCL983059 CSP983027:CSP983059 CIT983027:CIT983059 BYX983027:BYX983059 BPB983027:BPB983059 BFF983027:BFF983059 AVJ983027:AVJ983059 ALN983027:ALN983059 ABR983027:ABR983059 RV983027:RV983059 HZ983027:HZ983059 WUL917491:WUL917523 WKP917491:WKP917523 WAT917491:WAT917523 VQX917491:VQX917523 VHB917491:VHB917523 UXF917491:UXF917523 UNJ917491:UNJ917523 UDN917491:UDN917523 TTR917491:TTR917523 TJV917491:TJV917523 SZZ917491:SZZ917523 SQD917491:SQD917523 SGH917491:SGH917523 RWL917491:RWL917523 RMP917491:RMP917523 RCT917491:RCT917523 QSX917491:QSX917523 QJB917491:QJB917523 PZF917491:PZF917523 PPJ917491:PPJ917523 PFN917491:PFN917523 OVR917491:OVR917523 OLV917491:OLV917523 OBZ917491:OBZ917523 NSD917491:NSD917523 NIH917491:NIH917523 MYL917491:MYL917523 MOP917491:MOP917523 MET917491:MET917523 LUX917491:LUX917523 LLB917491:LLB917523 LBF917491:LBF917523 KRJ917491:KRJ917523 KHN917491:KHN917523 JXR917491:JXR917523 JNV917491:JNV917523 JDZ917491:JDZ917523 IUD917491:IUD917523 IKH917491:IKH917523 IAL917491:IAL917523 HQP917491:HQP917523 HGT917491:HGT917523 GWX917491:GWX917523 GNB917491:GNB917523 GDF917491:GDF917523 FTJ917491:FTJ917523 FJN917491:FJN917523 EZR917491:EZR917523 EPV917491:EPV917523 EFZ917491:EFZ917523 DWD917491:DWD917523 DMH917491:DMH917523 DCL917491:DCL917523 CSP917491:CSP917523 CIT917491:CIT917523 BYX917491:BYX917523 BPB917491:BPB917523 BFF917491:BFF917523 AVJ917491:AVJ917523 ALN917491:ALN917523 ABR917491:ABR917523 RV917491:RV917523 HZ917491:HZ917523 WUL851955:WUL851987 WKP851955:WKP851987 WAT851955:WAT851987 VQX851955:VQX851987 VHB851955:VHB851987 UXF851955:UXF851987 UNJ851955:UNJ851987 UDN851955:UDN851987 TTR851955:TTR851987 TJV851955:TJV851987 SZZ851955:SZZ851987 SQD851955:SQD851987 SGH851955:SGH851987 RWL851955:RWL851987 RMP851955:RMP851987 RCT851955:RCT851987 QSX851955:QSX851987 QJB851955:QJB851987 PZF851955:PZF851987 PPJ851955:PPJ851987 PFN851955:PFN851987 OVR851955:OVR851987 OLV851955:OLV851987 OBZ851955:OBZ851987 NSD851955:NSD851987 NIH851955:NIH851987 MYL851955:MYL851987 MOP851955:MOP851987 MET851955:MET851987 LUX851955:LUX851987 LLB851955:LLB851987 LBF851955:LBF851987 KRJ851955:KRJ851987 KHN851955:KHN851987 JXR851955:JXR851987 JNV851955:JNV851987 JDZ851955:JDZ851987 IUD851955:IUD851987 IKH851955:IKH851987 IAL851955:IAL851987 HQP851955:HQP851987 HGT851955:HGT851987 GWX851955:GWX851987 GNB851955:GNB851987 GDF851955:GDF851987 FTJ851955:FTJ851987 FJN851955:FJN851987 EZR851955:EZR851987 EPV851955:EPV851987 EFZ851955:EFZ851987 DWD851955:DWD851987 DMH851955:DMH851987 DCL851955:DCL851987 CSP851955:CSP851987 CIT851955:CIT851987 BYX851955:BYX851987 BPB851955:BPB851987 BFF851955:BFF851987 AVJ851955:AVJ851987 ALN851955:ALN851987 ABR851955:ABR851987 RV851955:RV851987 HZ851955:HZ851987 WUL786419:WUL786451 WKP786419:WKP786451 WAT786419:WAT786451 VQX786419:VQX786451 VHB786419:VHB786451 UXF786419:UXF786451 UNJ786419:UNJ786451 UDN786419:UDN786451 TTR786419:TTR786451 TJV786419:TJV786451 SZZ786419:SZZ786451 SQD786419:SQD786451 SGH786419:SGH786451 RWL786419:RWL786451 RMP786419:RMP786451 RCT786419:RCT786451 QSX786419:QSX786451 QJB786419:QJB786451 PZF786419:PZF786451 PPJ786419:PPJ786451 PFN786419:PFN786451 OVR786419:OVR786451 OLV786419:OLV786451 OBZ786419:OBZ786451 NSD786419:NSD786451 NIH786419:NIH786451 MYL786419:MYL786451 MOP786419:MOP786451 MET786419:MET786451 LUX786419:LUX786451 LLB786419:LLB786451 LBF786419:LBF786451 KRJ786419:KRJ786451 KHN786419:KHN786451 JXR786419:JXR786451 JNV786419:JNV786451 JDZ786419:JDZ786451 IUD786419:IUD786451 IKH786419:IKH786451 IAL786419:IAL786451 HQP786419:HQP786451 HGT786419:HGT786451 GWX786419:GWX786451 GNB786419:GNB786451 GDF786419:GDF786451 FTJ786419:FTJ786451 FJN786419:FJN786451 EZR786419:EZR786451 EPV786419:EPV786451 EFZ786419:EFZ786451 DWD786419:DWD786451 DMH786419:DMH786451 DCL786419:DCL786451 CSP786419:CSP786451 CIT786419:CIT786451 BYX786419:BYX786451 BPB786419:BPB786451 BFF786419:BFF786451 AVJ786419:AVJ786451 ALN786419:ALN786451 ABR786419:ABR786451 RV786419:RV786451 HZ786419:HZ786451 WUL720883:WUL720915 WKP720883:WKP720915 WAT720883:WAT720915 VQX720883:VQX720915 VHB720883:VHB720915 UXF720883:UXF720915 UNJ720883:UNJ720915 UDN720883:UDN720915 TTR720883:TTR720915 TJV720883:TJV720915 SZZ720883:SZZ720915 SQD720883:SQD720915 SGH720883:SGH720915 RWL720883:RWL720915 RMP720883:RMP720915 RCT720883:RCT720915 QSX720883:QSX720915 QJB720883:QJB720915 PZF720883:PZF720915 PPJ720883:PPJ720915 PFN720883:PFN720915 OVR720883:OVR720915 OLV720883:OLV720915 OBZ720883:OBZ720915 NSD720883:NSD720915 NIH720883:NIH720915 MYL720883:MYL720915 MOP720883:MOP720915 MET720883:MET720915 LUX720883:LUX720915 LLB720883:LLB720915 LBF720883:LBF720915 KRJ720883:KRJ720915 KHN720883:KHN720915 JXR720883:JXR720915 JNV720883:JNV720915 JDZ720883:JDZ720915 IUD720883:IUD720915 IKH720883:IKH720915 IAL720883:IAL720915 HQP720883:HQP720915 HGT720883:HGT720915 GWX720883:GWX720915 GNB720883:GNB720915 GDF720883:GDF720915 FTJ720883:FTJ720915 FJN720883:FJN720915 EZR720883:EZR720915 EPV720883:EPV720915 EFZ720883:EFZ720915 DWD720883:DWD720915 DMH720883:DMH720915 DCL720883:DCL720915 CSP720883:CSP720915 CIT720883:CIT720915 BYX720883:BYX720915 BPB720883:BPB720915 BFF720883:BFF720915 AVJ720883:AVJ720915 ALN720883:ALN720915 ABR720883:ABR720915 RV720883:RV720915 HZ720883:HZ720915 WUL655347:WUL655379 WKP655347:WKP655379 WAT655347:WAT655379 VQX655347:VQX655379 VHB655347:VHB655379 UXF655347:UXF655379 UNJ655347:UNJ655379 UDN655347:UDN655379 TTR655347:TTR655379 TJV655347:TJV655379 SZZ655347:SZZ655379 SQD655347:SQD655379 SGH655347:SGH655379 RWL655347:RWL655379 RMP655347:RMP655379 RCT655347:RCT655379 QSX655347:QSX655379 QJB655347:QJB655379 PZF655347:PZF655379 PPJ655347:PPJ655379 PFN655347:PFN655379 OVR655347:OVR655379 OLV655347:OLV655379 OBZ655347:OBZ655379 NSD655347:NSD655379 NIH655347:NIH655379 MYL655347:MYL655379 MOP655347:MOP655379 MET655347:MET655379 LUX655347:LUX655379 LLB655347:LLB655379 LBF655347:LBF655379 KRJ655347:KRJ655379 KHN655347:KHN655379 JXR655347:JXR655379 JNV655347:JNV655379 JDZ655347:JDZ655379 IUD655347:IUD655379 IKH655347:IKH655379 IAL655347:IAL655379 HQP655347:HQP655379 HGT655347:HGT655379 GWX655347:GWX655379 GNB655347:GNB655379 GDF655347:GDF655379 FTJ655347:FTJ655379 FJN655347:FJN655379 EZR655347:EZR655379 EPV655347:EPV655379 EFZ655347:EFZ655379 DWD655347:DWD655379 DMH655347:DMH655379 DCL655347:DCL655379 CSP655347:CSP655379 CIT655347:CIT655379 BYX655347:BYX655379 BPB655347:BPB655379 BFF655347:BFF655379 AVJ655347:AVJ655379 ALN655347:ALN655379 ABR655347:ABR655379 RV655347:RV655379 HZ655347:HZ655379 WUL589811:WUL589843 WKP589811:WKP589843 WAT589811:WAT589843 VQX589811:VQX589843 VHB589811:VHB589843 UXF589811:UXF589843 UNJ589811:UNJ589843 UDN589811:UDN589843 TTR589811:TTR589843 TJV589811:TJV589843 SZZ589811:SZZ589843 SQD589811:SQD589843 SGH589811:SGH589843 RWL589811:RWL589843 RMP589811:RMP589843 RCT589811:RCT589843 QSX589811:QSX589843 QJB589811:QJB589843 PZF589811:PZF589843 PPJ589811:PPJ589843 PFN589811:PFN589843 OVR589811:OVR589843 OLV589811:OLV589843 OBZ589811:OBZ589843 NSD589811:NSD589843 NIH589811:NIH589843 MYL589811:MYL589843 MOP589811:MOP589843 MET589811:MET589843 LUX589811:LUX589843 LLB589811:LLB589843 LBF589811:LBF589843 KRJ589811:KRJ589843 KHN589811:KHN589843 JXR589811:JXR589843 JNV589811:JNV589843 JDZ589811:JDZ589843 IUD589811:IUD589843 IKH589811:IKH589843 IAL589811:IAL589843 HQP589811:HQP589843 HGT589811:HGT589843 GWX589811:GWX589843 GNB589811:GNB589843 GDF589811:GDF589843 FTJ589811:FTJ589843 FJN589811:FJN589843 EZR589811:EZR589843 EPV589811:EPV589843 EFZ589811:EFZ589843 DWD589811:DWD589843 DMH589811:DMH589843 DCL589811:DCL589843 CSP589811:CSP589843 CIT589811:CIT589843 BYX589811:BYX589843 BPB589811:BPB589843 BFF589811:BFF589843 AVJ589811:AVJ589843 ALN589811:ALN589843 ABR589811:ABR589843 RV589811:RV589843 HZ589811:HZ589843 WUL524275:WUL524307 WKP524275:WKP524307 WAT524275:WAT524307 VQX524275:VQX524307 VHB524275:VHB524307 UXF524275:UXF524307 UNJ524275:UNJ524307 UDN524275:UDN524307 TTR524275:TTR524307 TJV524275:TJV524307 SZZ524275:SZZ524307 SQD524275:SQD524307 SGH524275:SGH524307 RWL524275:RWL524307 RMP524275:RMP524307 RCT524275:RCT524307 QSX524275:QSX524307 QJB524275:QJB524307 PZF524275:PZF524307 PPJ524275:PPJ524307 PFN524275:PFN524307 OVR524275:OVR524307 OLV524275:OLV524307 OBZ524275:OBZ524307 NSD524275:NSD524307 NIH524275:NIH524307 MYL524275:MYL524307 MOP524275:MOP524307 MET524275:MET524307 LUX524275:LUX524307 LLB524275:LLB524307 LBF524275:LBF524307 KRJ524275:KRJ524307 KHN524275:KHN524307 JXR524275:JXR524307 JNV524275:JNV524307 JDZ524275:JDZ524307 IUD524275:IUD524307 IKH524275:IKH524307 IAL524275:IAL524307 HQP524275:HQP524307 HGT524275:HGT524307 GWX524275:GWX524307 GNB524275:GNB524307 GDF524275:GDF524307 FTJ524275:FTJ524307 FJN524275:FJN524307 EZR524275:EZR524307 EPV524275:EPV524307 EFZ524275:EFZ524307 DWD524275:DWD524307 DMH524275:DMH524307 DCL524275:DCL524307 CSP524275:CSP524307 CIT524275:CIT524307 BYX524275:BYX524307 BPB524275:BPB524307 BFF524275:BFF524307 AVJ524275:AVJ524307 ALN524275:ALN524307 ABR524275:ABR524307 RV524275:RV524307 HZ524275:HZ524307 WUL458739:WUL458771 WKP458739:WKP458771 WAT458739:WAT458771 VQX458739:VQX458771 VHB458739:VHB458771 UXF458739:UXF458771 UNJ458739:UNJ458771 UDN458739:UDN458771 TTR458739:TTR458771 TJV458739:TJV458771 SZZ458739:SZZ458771 SQD458739:SQD458771 SGH458739:SGH458771 RWL458739:RWL458771 RMP458739:RMP458771 RCT458739:RCT458771 QSX458739:QSX458771 QJB458739:QJB458771 PZF458739:PZF458771 PPJ458739:PPJ458771 PFN458739:PFN458771 OVR458739:OVR458771 OLV458739:OLV458771 OBZ458739:OBZ458771 NSD458739:NSD458771 NIH458739:NIH458771 MYL458739:MYL458771 MOP458739:MOP458771 MET458739:MET458771 LUX458739:LUX458771 LLB458739:LLB458771 LBF458739:LBF458771 KRJ458739:KRJ458771 KHN458739:KHN458771 JXR458739:JXR458771 JNV458739:JNV458771 JDZ458739:JDZ458771 IUD458739:IUD458771 IKH458739:IKH458771 IAL458739:IAL458771 HQP458739:HQP458771 HGT458739:HGT458771 GWX458739:GWX458771 GNB458739:GNB458771 GDF458739:GDF458771 FTJ458739:FTJ458771 FJN458739:FJN458771 EZR458739:EZR458771 EPV458739:EPV458771 EFZ458739:EFZ458771 DWD458739:DWD458771 DMH458739:DMH458771 DCL458739:DCL458771 CSP458739:CSP458771 CIT458739:CIT458771 BYX458739:BYX458771 BPB458739:BPB458771 BFF458739:BFF458771 AVJ458739:AVJ458771 ALN458739:ALN458771 ABR458739:ABR458771 RV458739:RV458771 HZ458739:HZ458771 WUL393203:WUL393235 WKP393203:WKP393235 WAT393203:WAT393235 VQX393203:VQX393235 VHB393203:VHB393235 UXF393203:UXF393235 UNJ393203:UNJ393235 UDN393203:UDN393235 TTR393203:TTR393235 TJV393203:TJV393235 SZZ393203:SZZ393235 SQD393203:SQD393235 SGH393203:SGH393235 RWL393203:RWL393235 RMP393203:RMP393235 RCT393203:RCT393235 QSX393203:QSX393235 QJB393203:QJB393235 PZF393203:PZF393235 PPJ393203:PPJ393235 PFN393203:PFN393235 OVR393203:OVR393235 OLV393203:OLV393235 OBZ393203:OBZ393235 NSD393203:NSD393235 NIH393203:NIH393235 MYL393203:MYL393235 MOP393203:MOP393235 MET393203:MET393235 LUX393203:LUX393235 LLB393203:LLB393235 LBF393203:LBF393235 KRJ393203:KRJ393235 KHN393203:KHN393235 JXR393203:JXR393235 JNV393203:JNV393235 JDZ393203:JDZ393235 IUD393203:IUD393235 IKH393203:IKH393235 IAL393203:IAL393235 HQP393203:HQP393235 HGT393203:HGT393235 GWX393203:GWX393235 GNB393203:GNB393235 GDF393203:GDF393235 FTJ393203:FTJ393235 FJN393203:FJN393235 EZR393203:EZR393235 EPV393203:EPV393235 EFZ393203:EFZ393235 DWD393203:DWD393235 DMH393203:DMH393235 DCL393203:DCL393235 CSP393203:CSP393235 CIT393203:CIT393235 BYX393203:BYX393235 BPB393203:BPB393235 BFF393203:BFF393235 AVJ393203:AVJ393235 ALN393203:ALN393235 ABR393203:ABR393235 RV393203:RV393235 HZ393203:HZ393235 WUL327667:WUL327699 WKP327667:WKP327699 WAT327667:WAT327699 VQX327667:VQX327699 VHB327667:VHB327699 UXF327667:UXF327699 UNJ327667:UNJ327699 UDN327667:UDN327699 TTR327667:TTR327699 TJV327667:TJV327699 SZZ327667:SZZ327699 SQD327667:SQD327699 SGH327667:SGH327699 RWL327667:RWL327699 RMP327667:RMP327699 RCT327667:RCT327699 QSX327667:QSX327699 QJB327667:QJB327699 PZF327667:PZF327699 PPJ327667:PPJ327699 PFN327667:PFN327699 OVR327667:OVR327699 OLV327667:OLV327699 OBZ327667:OBZ327699 NSD327667:NSD327699 NIH327667:NIH327699 MYL327667:MYL327699 MOP327667:MOP327699 MET327667:MET327699 LUX327667:LUX327699 LLB327667:LLB327699 LBF327667:LBF327699 KRJ327667:KRJ327699 KHN327667:KHN327699 JXR327667:JXR327699 JNV327667:JNV327699 JDZ327667:JDZ327699 IUD327667:IUD327699 IKH327667:IKH327699 IAL327667:IAL327699 HQP327667:HQP327699 HGT327667:HGT327699 GWX327667:GWX327699 GNB327667:GNB327699 GDF327667:GDF327699 FTJ327667:FTJ327699 FJN327667:FJN327699 EZR327667:EZR327699 EPV327667:EPV327699 EFZ327667:EFZ327699 DWD327667:DWD327699 DMH327667:DMH327699 DCL327667:DCL327699 CSP327667:CSP327699 CIT327667:CIT327699 BYX327667:BYX327699 BPB327667:BPB327699 BFF327667:BFF327699 AVJ327667:AVJ327699 ALN327667:ALN327699 ABR327667:ABR327699 RV327667:RV327699 HZ327667:HZ327699 WUL262131:WUL262163 WKP262131:WKP262163 WAT262131:WAT262163 VQX262131:VQX262163 VHB262131:VHB262163 UXF262131:UXF262163 UNJ262131:UNJ262163 UDN262131:UDN262163 TTR262131:TTR262163 TJV262131:TJV262163 SZZ262131:SZZ262163 SQD262131:SQD262163 SGH262131:SGH262163 RWL262131:RWL262163 RMP262131:RMP262163 RCT262131:RCT262163 QSX262131:QSX262163 QJB262131:QJB262163 PZF262131:PZF262163 PPJ262131:PPJ262163 PFN262131:PFN262163 OVR262131:OVR262163 OLV262131:OLV262163 OBZ262131:OBZ262163 NSD262131:NSD262163 NIH262131:NIH262163 MYL262131:MYL262163 MOP262131:MOP262163 MET262131:MET262163 LUX262131:LUX262163 LLB262131:LLB262163 LBF262131:LBF262163 KRJ262131:KRJ262163 KHN262131:KHN262163 JXR262131:JXR262163 JNV262131:JNV262163 JDZ262131:JDZ262163 IUD262131:IUD262163 IKH262131:IKH262163 IAL262131:IAL262163 HQP262131:HQP262163 HGT262131:HGT262163 GWX262131:GWX262163 GNB262131:GNB262163 GDF262131:GDF262163 FTJ262131:FTJ262163 FJN262131:FJN262163 EZR262131:EZR262163 EPV262131:EPV262163 EFZ262131:EFZ262163 DWD262131:DWD262163 DMH262131:DMH262163 DCL262131:DCL262163 CSP262131:CSP262163 CIT262131:CIT262163 BYX262131:BYX262163 BPB262131:BPB262163 BFF262131:BFF262163 AVJ262131:AVJ262163 ALN262131:ALN262163 ABR262131:ABR262163 RV262131:RV262163 HZ262131:HZ262163 WUL196595:WUL196627 WKP196595:WKP196627 WAT196595:WAT196627 VQX196595:VQX196627 VHB196595:VHB196627 UXF196595:UXF196627 UNJ196595:UNJ196627 UDN196595:UDN196627 TTR196595:TTR196627 TJV196595:TJV196627 SZZ196595:SZZ196627 SQD196595:SQD196627 SGH196595:SGH196627 RWL196595:RWL196627 RMP196595:RMP196627 RCT196595:RCT196627 QSX196595:QSX196627 QJB196595:QJB196627 PZF196595:PZF196627 PPJ196595:PPJ196627 PFN196595:PFN196627 OVR196595:OVR196627 OLV196595:OLV196627 OBZ196595:OBZ196627 NSD196595:NSD196627 NIH196595:NIH196627 MYL196595:MYL196627 MOP196595:MOP196627 MET196595:MET196627 LUX196595:LUX196627 LLB196595:LLB196627 LBF196595:LBF196627 KRJ196595:KRJ196627 KHN196595:KHN196627 JXR196595:JXR196627 JNV196595:JNV196627 JDZ196595:JDZ196627 IUD196595:IUD196627 IKH196595:IKH196627 IAL196595:IAL196627 HQP196595:HQP196627 HGT196595:HGT196627 GWX196595:GWX196627 GNB196595:GNB196627 GDF196595:GDF196627 FTJ196595:FTJ196627 FJN196595:FJN196627 EZR196595:EZR196627 EPV196595:EPV196627 EFZ196595:EFZ196627 DWD196595:DWD196627 DMH196595:DMH196627 DCL196595:DCL196627 CSP196595:CSP196627 CIT196595:CIT196627 BYX196595:BYX196627 BPB196595:BPB196627 BFF196595:BFF196627 AVJ196595:AVJ196627 ALN196595:ALN196627 ABR196595:ABR196627 RV196595:RV196627 HZ196595:HZ196627 WUL131059:WUL131091 WKP131059:WKP131091 WAT131059:WAT131091 VQX131059:VQX131091 VHB131059:VHB131091 UXF131059:UXF131091 UNJ131059:UNJ131091 UDN131059:UDN131091 TTR131059:TTR131091 TJV131059:TJV131091 SZZ131059:SZZ131091 SQD131059:SQD131091 SGH131059:SGH131091 RWL131059:RWL131091 RMP131059:RMP131091 RCT131059:RCT131091 QSX131059:QSX131091 QJB131059:QJB131091 PZF131059:PZF131091 PPJ131059:PPJ131091 PFN131059:PFN131091 OVR131059:OVR131091 OLV131059:OLV131091 OBZ131059:OBZ131091 NSD131059:NSD131091 NIH131059:NIH131091 MYL131059:MYL131091 MOP131059:MOP131091 MET131059:MET131091 LUX131059:LUX131091 LLB131059:LLB131091 LBF131059:LBF131091 KRJ131059:KRJ131091 KHN131059:KHN131091 JXR131059:JXR131091 JNV131059:JNV131091 JDZ131059:JDZ131091 IUD131059:IUD131091 IKH131059:IKH131091 IAL131059:IAL131091 HQP131059:HQP131091 HGT131059:HGT131091 GWX131059:GWX131091 GNB131059:GNB131091 GDF131059:GDF131091 FTJ131059:FTJ131091 FJN131059:FJN131091 EZR131059:EZR131091 EPV131059:EPV131091 EFZ131059:EFZ131091 DWD131059:DWD131091 DMH131059:DMH131091 DCL131059:DCL131091 CSP131059:CSP131091 CIT131059:CIT131091 BYX131059:BYX131091 BPB131059:BPB131091 BFF131059:BFF131091 AVJ131059:AVJ131091 ALN131059:ALN131091 ABR131059:ABR131091 RV131059:RV131091 HZ131059:HZ131091 WUL65523:WUL65555 WKP65523:WKP65555 WAT65523:WAT65555 VQX65523:VQX65555 VHB65523:VHB65555 UXF65523:UXF65555 UNJ65523:UNJ65555 UDN65523:UDN65555 TTR65523:TTR65555 TJV65523:TJV65555 SZZ65523:SZZ65555 SQD65523:SQD65555 SGH65523:SGH65555 RWL65523:RWL65555 RMP65523:RMP65555 RCT65523:RCT65555 QSX65523:QSX65555 QJB65523:QJB65555 PZF65523:PZF65555 PPJ65523:PPJ65555 PFN65523:PFN65555 OVR65523:OVR65555 OLV65523:OLV65555 OBZ65523:OBZ65555 NSD65523:NSD65555 NIH65523:NIH65555 MYL65523:MYL65555 MOP65523:MOP65555 MET65523:MET65555 LUX65523:LUX65555 LLB65523:LLB65555 LBF65523:LBF65555 KRJ65523:KRJ65555 KHN65523:KHN65555 JXR65523:JXR65555 JNV65523:JNV65555 JDZ65523:JDZ65555 IUD65523:IUD65555 IKH65523:IKH65555 IAL65523:IAL65555 HQP65523:HQP65555 HGT65523:HGT65555 GWX65523:GWX65555 GNB65523:GNB65555 GDF65523:GDF65555 FTJ65523:FTJ65555 FJN65523:FJN65555 EZR65523:EZR65555 EPV65523:EPV65555 EFZ65523:EFZ65555 DWD65523:DWD65555 DMH65523:DMH65555 DCL65523:DCL65555 CSP65523:CSP65555 CIT65523:CIT65555 BYX65523:BYX65555 BPB65523:BPB65555 BFF65523:BFF65555 AVJ65523:AVJ65555 ALN65523:ALN65555 ABR65523:ABR65555 RV65523:RV65555 HZ65523:HZ65555 WUL2:WUL34 WKP2:WKP34 WAT2:WAT34 VQX2:VQX34 VHB2:VHB34 UXF2:UXF34 UNJ2:UNJ34 UDN2:UDN34 TTR2:TTR34 TJV2:TJV34 SZZ2:SZZ34 SQD2:SQD34 SGH2:SGH34 RWL2:RWL34 RMP2:RMP34 RCT2:RCT34 QSX2:QSX34 QJB2:QJB34 PZF2:PZF34 PPJ2:PPJ34 PFN2:PFN34 OVR2:OVR34 OLV2:OLV34 OBZ2:OBZ34 NSD2:NSD34 NIH2:NIH34 MYL2:MYL34 MOP2:MOP34 MET2:MET34 LUX2:LUX34 LLB2:LLB34 LBF2:LBF34 KRJ2:KRJ34 KHN2:KHN34 JXR2:JXR34 JNV2:JNV34 JDZ2:JDZ34 IUD2:IUD34 IKH2:IKH34 IAL2:IAL34 HQP2:HQP34 HGT2:HGT34 GWX2:GWX34 GNB2:GNB34 GDF2:GDF34 FTJ2:FTJ34 FJN2:FJN34 EZR2:EZR34 EPV2:EPV34 EFZ2:EFZ34 DWD2:DWD34 DMH2:DMH34 DCL2:DCL34 CSP2:CSP34 CIT2:CIT34 BYX2:BYX34 BPB2:BPB34 BFF2:BFF34 AVJ2:AVJ34 ALN2:ALN34 ABR2:ABR34 RV2:RV34 HZ2:HZ34 WUX983027:WUX983059 WLB983027:WLB983059 WBF983027:WBF983059 VRJ983027:VRJ983059 VHN983027:VHN983059 UXR983027:UXR983059 UNV983027:UNV983059 UDZ983027:UDZ983059 TUD983027:TUD983059 TKH983027:TKH983059 TAL983027:TAL983059 SQP983027:SQP983059 SGT983027:SGT983059 RWX983027:RWX983059 RNB983027:RNB983059 RDF983027:RDF983059 QTJ983027:QTJ983059 QJN983027:QJN983059 PZR983027:PZR983059 PPV983027:PPV983059 PFZ983027:PFZ983059 OWD983027:OWD983059 OMH983027:OMH983059 OCL983027:OCL983059 NSP983027:NSP983059 NIT983027:NIT983059 MYX983027:MYX983059 MPB983027:MPB983059 MFF983027:MFF983059 LVJ983027:LVJ983059 LLN983027:LLN983059 LBR983027:LBR983059 KRV983027:KRV983059 KHZ983027:KHZ983059 JYD983027:JYD983059 JOH983027:JOH983059 JEL983027:JEL983059 IUP983027:IUP983059 IKT983027:IKT983059 IAX983027:IAX983059 HRB983027:HRB983059 HHF983027:HHF983059 GXJ983027:GXJ983059 GNN983027:GNN983059 GDR983027:GDR983059 FTV983027:FTV983059 FJZ983027:FJZ983059 FAD983027:FAD983059 EQH983027:EQH983059 EGL983027:EGL983059 DWP983027:DWP983059 DMT983027:DMT983059 DCX983027:DCX983059 CTB983027:CTB983059 CJF983027:CJF983059 BZJ983027:BZJ983059 BPN983027:BPN983059 BFR983027:BFR983059 AVV983027:AVV983059 ALZ983027:ALZ983059 ACD983027:ACD983059 SH983027:SH983059 IL983027:IL983059 WUX917491:WUX917523 WLB917491:WLB917523 WBF917491:WBF917523 VRJ917491:VRJ917523 VHN917491:VHN917523 UXR917491:UXR917523 UNV917491:UNV917523 UDZ917491:UDZ917523 TUD917491:TUD917523 TKH917491:TKH917523 TAL917491:TAL917523 SQP917491:SQP917523 SGT917491:SGT917523 RWX917491:RWX917523 RNB917491:RNB917523 RDF917491:RDF917523 QTJ917491:QTJ917523 QJN917491:QJN917523 PZR917491:PZR917523 PPV917491:PPV917523 PFZ917491:PFZ917523 OWD917491:OWD917523 OMH917491:OMH917523 OCL917491:OCL917523 NSP917491:NSP917523 NIT917491:NIT917523 MYX917491:MYX917523 MPB917491:MPB917523 MFF917491:MFF917523 LVJ917491:LVJ917523 LLN917491:LLN917523 LBR917491:LBR917523 KRV917491:KRV917523 KHZ917491:KHZ917523 JYD917491:JYD917523 JOH917491:JOH917523 JEL917491:JEL917523 IUP917491:IUP917523 IKT917491:IKT917523 IAX917491:IAX917523 HRB917491:HRB917523 HHF917491:HHF917523 GXJ917491:GXJ917523 GNN917491:GNN917523 GDR917491:GDR917523 FTV917491:FTV917523 FJZ917491:FJZ917523 FAD917491:FAD917523 EQH917491:EQH917523 EGL917491:EGL917523 DWP917491:DWP917523 DMT917491:DMT917523 DCX917491:DCX917523 CTB917491:CTB917523 CJF917491:CJF917523 BZJ917491:BZJ917523 BPN917491:BPN917523 BFR917491:BFR917523 AVV917491:AVV917523 ALZ917491:ALZ917523 ACD917491:ACD917523 SH917491:SH917523 IL917491:IL917523 WUX851955:WUX851987 WLB851955:WLB851987 WBF851955:WBF851987 VRJ851955:VRJ851987 VHN851955:VHN851987 UXR851955:UXR851987 UNV851955:UNV851987 UDZ851955:UDZ851987 TUD851955:TUD851987 TKH851955:TKH851987 TAL851955:TAL851987 SQP851955:SQP851987 SGT851955:SGT851987 RWX851955:RWX851987 RNB851955:RNB851987 RDF851955:RDF851987 QTJ851955:QTJ851987 QJN851955:QJN851987 PZR851955:PZR851987 PPV851955:PPV851987 PFZ851955:PFZ851987 OWD851955:OWD851987 OMH851955:OMH851987 OCL851955:OCL851987 NSP851955:NSP851987 NIT851955:NIT851987 MYX851955:MYX851987 MPB851955:MPB851987 MFF851955:MFF851987 LVJ851955:LVJ851987 LLN851955:LLN851987 LBR851955:LBR851987 KRV851955:KRV851987 KHZ851955:KHZ851987 JYD851955:JYD851987 JOH851955:JOH851987 JEL851955:JEL851987 IUP851955:IUP851987 IKT851955:IKT851987 IAX851955:IAX851987 HRB851955:HRB851987 HHF851955:HHF851987 GXJ851955:GXJ851987 GNN851955:GNN851987 GDR851955:GDR851987 FTV851955:FTV851987 FJZ851955:FJZ851987 FAD851955:FAD851987 EQH851955:EQH851987 EGL851955:EGL851987 DWP851955:DWP851987 DMT851955:DMT851987 DCX851955:DCX851987 CTB851955:CTB851987 CJF851955:CJF851987 BZJ851955:BZJ851987 BPN851955:BPN851987 BFR851955:BFR851987 AVV851955:AVV851987 ALZ851955:ALZ851987 ACD851955:ACD851987 SH851955:SH851987 IL851955:IL851987 WUX786419:WUX786451 WLB786419:WLB786451 WBF786419:WBF786451 VRJ786419:VRJ786451 VHN786419:VHN786451 UXR786419:UXR786451 UNV786419:UNV786451 UDZ786419:UDZ786451 TUD786419:TUD786451 TKH786419:TKH786451 TAL786419:TAL786451 SQP786419:SQP786451 SGT786419:SGT786451 RWX786419:RWX786451 RNB786419:RNB786451 RDF786419:RDF786451 QTJ786419:QTJ786451 QJN786419:QJN786451 PZR786419:PZR786451 PPV786419:PPV786451 PFZ786419:PFZ786451 OWD786419:OWD786451 OMH786419:OMH786451 OCL786419:OCL786451 NSP786419:NSP786451 NIT786419:NIT786451 MYX786419:MYX786451 MPB786419:MPB786451 MFF786419:MFF786451 LVJ786419:LVJ786451 LLN786419:LLN786451 LBR786419:LBR786451 KRV786419:KRV786451 KHZ786419:KHZ786451 JYD786419:JYD786451 JOH786419:JOH786451 JEL786419:JEL786451 IUP786419:IUP786451 IKT786419:IKT786451 IAX786419:IAX786451 HRB786419:HRB786451 HHF786419:HHF786451 GXJ786419:GXJ786451 GNN786419:GNN786451 GDR786419:GDR786451 FTV786419:FTV786451 FJZ786419:FJZ786451 FAD786419:FAD786451 EQH786419:EQH786451 EGL786419:EGL786451 DWP786419:DWP786451 DMT786419:DMT786451 DCX786419:DCX786451 CTB786419:CTB786451 CJF786419:CJF786451 BZJ786419:BZJ786451 BPN786419:BPN786451 BFR786419:BFR786451 AVV786419:AVV786451 ALZ786419:ALZ786451 ACD786419:ACD786451 SH786419:SH786451 IL786419:IL786451 WUX720883:WUX720915 WLB720883:WLB720915 WBF720883:WBF720915 VRJ720883:VRJ720915 VHN720883:VHN720915 UXR720883:UXR720915 UNV720883:UNV720915 UDZ720883:UDZ720915 TUD720883:TUD720915 TKH720883:TKH720915 TAL720883:TAL720915 SQP720883:SQP720915 SGT720883:SGT720915 RWX720883:RWX720915 RNB720883:RNB720915 RDF720883:RDF720915 QTJ720883:QTJ720915 QJN720883:QJN720915 PZR720883:PZR720915 PPV720883:PPV720915 PFZ720883:PFZ720915 OWD720883:OWD720915 OMH720883:OMH720915 OCL720883:OCL720915 NSP720883:NSP720915 NIT720883:NIT720915 MYX720883:MYX720915 MPB720883:MPB720915 MFF720883:MFF720915 LVJ720883:LVJ720915 LLN720883:LLN720915 LBR720883:LBR720915 KRV720883:KRV720915 KHZ720883:KHZ720915 JYD720883:JYD720915 JOH720883:JOH720915 JEL720883:JEL720915 IUP720883:IUP720915 IKT720883:IKT720915 IAX720883:IAX720915 HRB720883:HRB720915 HHF720883:HHF720915 GXJ720883:GXJ720915 GNN720883:GNN720915 GDR720883:GDR720915 FTV720883:FTV720915 FJZ720883:FJZ720915 FAD720883:FAD720915 EQH720883:EQH720915 EGL720883:EGL720915 DWP720883:DWP720915 DMT720883:DMT720915 DCX720883:DCX720915 CTB720883:CTB720915 CJF720883:CJF720915 BZJ720883:BZJ720915 BPN720883:BPN720915 BFR720883:BFR720915 AVV720883:AVV720915 ALZ720883:ALZ720915 ACD720883:ACD720915 SH720883:SH720915 IL720883:IL720915 WUX655347:WUX655379 WLB655347:WLB655379 WBF655347:WBF655379 VRJ655347:VRJ655379 VHN655347:VHN655379 UXR655347:UXR655379 UNV655347:UNV655379 UDZ655347:UDZ655379 TUD655347:TUD655379 TKH655347:TKH655379 TAL655347:TAL655379 SQP655347:SQP655379 SGT655347:SGT655379 RWX655347:RWX655379 RNB655347:RNB655379 RDF655347:RDF655379 QTJ655347:QTJ655379 QJN655347:QJN655379 PZR655347:PZR655379 PPV655347:PPV655379 PFZ655347:PFZ655379 OWD655347:OWD655379 OMH655347:OMH655379 OCL655347:OCL655379 NSP655347:NSP655379 NIT655347:NIT655379 MYX655347:MYX655379 MPB655347:MPB655379 MFF655347:MFF655379 LVJ655347:LVJ655379 LLN655347:LLN655379 LBR655347:LBR655379 KRV655347:KRV655379 KHZ655347:KHZ655379 JYD655347:JYD655379 JOH655347:JOH655379 JEL655347:JEL655379 IUP655347:IUP655379 IKT655347:IKT655379 IAX655347:IAX655379 HRB655347:HRB655379 HHF655347:HHF655379 GXJ655347:GXJ655379 GNN655347:GNN655379 GDR655347:GDR655379 FTV655347:FTV655379 FJZ655347:FJZ655379 FAD655347:FAD655379 EQH655347:EQH655379 EGL655347:EGL655379 DWP655347:DWP655379 DMT655347:DMT655379 DCX655347:DCX655379 CTB655347:CTB655379 CJF655347:CJF655379 BZJ655347:BZJ655379 BPN655347:BPN655379 BFR655347:BFR655379 AVV655347:AVV655379 ALZ655347:ALZ655379 ACD655347:ACD655379 SH655347:SH655379 IL655347:IL655379 WUX589811:WUX589843 WLB589811:WLB589843 WBF589811:WBF589843 VRJ589811:VRJ589843 VHN589811:VHN589843 UXR589811:UXR589843 UNV589811:UNV589843 UDZ589811:UDZ589843 TUD589811:TUD589843 TKH589811:TKH589843 TAL589811:TAL589843 SQP589811:SQP589843 SGT589811:SGT589843 RWX589811:RWX589843 RNB589811:RNB589843 RDF589811:RDF589843 QTJ589811:QTJ589843 QJN589811:QJN589843 PZR589811:PZR589843 PPV589811:PPV589843 PFZ589811:PFZ589843 OWD589811:OWD589843 OMH589811:OMH589843 OCL589811:OCL589843 NSP589811:NSP589843 NIT589811:NIT589843 MYX589811:MYX589843 MPB589811:MPB589843 MFF589811:MFF589843 LVJ589811:LVJ589843 LLN589811:LLN589843 LBR589811:LBR589843 KRV589811:KRV589843 KHZ589811:KHZ589843 JYD589811:JYD589843 JOH589811:JOH589843 JEL589811:JEL589843 IUP589811:IUP589843 IKT589811:IKT589843 IAX589811:IAX589843 HRB589811:HRB589843 HHF589811:HHF589843 GXJ589811:GXJ589843 GNN589811:GNN589843 GDR589811:GDR589843 FTV589811:FTV589843 FJZ589811:FJZ589843 FAD589811:FAD589843 EQH589811:EQH589843 EGL589811:EGL589843 DWP589811:DWP589843 DMT589811:DMT589843 DCX589811:DCX589843 CTB589811:CTB589843 CJF589811:CJF589843 BZJ589811:BZJ589843 BPN589811:BPN589843 BFR589811:BFR589843 AVV589811:AVV589843 ALZ589811:ALZ589843 ACD589811:ACD589843 SH589811:SH589843 IL589811:IL589843 WUX524275:WUX524307 WLB524275:WLB524307 WBF524275:WBF524307 VRJ524275:VRJ524307 VHN524275:VHN524307 UXR524275:UXR524307 UNV524275:UNV524307 UDZ524275:UDZ524307 TUD524275:TUD524307 TKH524275:TKH524307 TAL524275:TAL524307 SQP524275:SQP524307 SGT524275:SGT524307 RWX524275:RWX524307 RNB524275:RNB524307 RDF524275:RDF524307 QTJ524275:QTJ524307 QJN524275:QJN524307 PZR524275:PZR524307 PPV524275:PPV524307 PFZ524275:PFZ524307 OWD524275:OWD524307 OMH524275:OMH524307 OCL524275:OCL524307 NSP524275:NSP524307 NIT524275:NIT524307 MYX524275:MYX524307 MPB524275:MPB524307 MFF524275:MFF524307 LVJ524275:LVJ524307 LLN524275:LLN524307 LBR524275:LBR524307 KRV524275:KRV524307 KHZ524275:KHZ524307 JYD524275:JYD524307 JOH524275:JOH524307 JEL524275:JEL524307 IUP524275:IUP524307 IKT524275:IKT524307 IAX524275:IAX524307 HRB524275:HRB524307 HHF524275:HHF524307 GXJ524275:GXJ524307 GNN524275:GNN524307 GDR524275:GDR524307 FTV524275:FTV524307 FJZ524275:FJZ524307 FAD524275:FAD524307 EQH524275:EQH524307 EGL524275:EGL524307 DWP524275:DWP524307 DMT524275:DMT524307 DCX524275:DCX524307 CTB524275:CTB524307 CJF524275:CJF524307 BZJ524275:BZJ524307 BPN524275:BPN524307 BFR524275:BFR524307 AVV524275:AVV524307 ALZ524275:ALZ524307 ACD524275:ACD524307 SH524275:SH524307 IL524275:IL524307 WUX458739:WUX458771 WLB458739:WLB458771 WBF458739:WBF458771 VRJ458739:VRJ458771 VHN458739:VHN458771 UXR458739:UXR458771 UNV458739:UNV458771 UDZ458739:UDZ458771 TUD458739:TUD458771 TKH458739:TKH458771 TAL458739:TAL458771 SQP458739:SQP458771 SGT458739:SGT458771 RWX458739:RWX458771 RNB458739:RNB458771 RDF458739:RDF458771 QTJ458739:QTJ458771 QJN458739:QJN458771 PZR458739:PZR458771 PPV458739:PPV458771 PFZ458739:PFZ458771 OWD458739:OWD458771 OMH458739:OMH458771 OCL458739:OCL458771 NSP458739:NSP458771 NIT458739:NIT458771 MYX458739:MYX458771 MPB458739:MPB458771 MFF458739:MFF458771 LVJ458739:LVJ458771 LLN458739:LLN458771 LBR458739:LBR458771 KRV458739:KRV458771 KHZ458739:KHZ458771 JYD458739:JYD458771 JOH458739:JOH458771 JEL458739:JEL458771 IUP458739:IUP458771 IKT458739:IKT458771 IAX458739:IAX458771 HRB458739:HRB458771 HHF458739:HHF458771 GXJ458739:GXJ458771 GNN458739:GNN458771 GDR458739:GDR458771 FTV458739:FTV458771 FJZ458739:FJZ458771 FAD458739:FAD458771 EQH458739:EQH458771 EGL458739:EGL458771 DWP458739:DWP458771 DMT458739:DMT458771 DCX458739:DCX458771 CTB458739:CTB458771 CJF458739:CJF458771 BZJ458739:BZJ458771 BPN458739:BPN458771 BFR458739:BFR458771 AVV458739:AVV458771 ALZ458739:ALZ458771 ACD458739:ACD458771 SH458739:SH458771 IL458739:IL458771 WUX393203:WUX393235 WLB393203:WLB393235 WBF393203:WBF393235 VRJ393203:VRJ393235 VHN393203:VHN393235 UXR393203:UXR393235 UNV393203:UNV393235 UDZ393203:UDZ393235 TUD393203:TUD393235 TKH393203:TKH393235 TAL393203:TAL393235 SQP393203:SQP393235 SGT393203:SGT393235 RWX393203:RWX393235 RNB393203:RNB393235 RDF393203:RDF393235 QTJ393203:QTJ393235 QJN393203:QJN393235 PZR393203:PZR393235 PPV393203:PPV393235 PFZ393203:PFZ393235 OWD393203:OWD393235 OMH393203:OMH393235 OCL393203:OCL393235 NSP393203:NSP393235 NIT393203:NIT393235 MYX393203:MYX393235 MPB393203:MPB393235 MFF393203:MFF393235 LVJ393203:LVJ393235 LLN393203:LLN393235 LBR393203:LBR393235 KRV393203:KRV393235 KHZ393203:KHZ393235 JYD393203:JYD393235 JOH393203:JOH393235 JEL393203:JEL393235 IUP393203:IUP393235 IKT393203:IKT393235 IAX393203:IAX393235 HRB393203:HRB393235 HHF393203:HHF393235 GXJ393203:GXJ393235 GNN393203:GNN393235 GDR393203:GDR393235 FTV393203:FTV393235 FJZ393203:FJZ393235 FAD393203:FAD393235 EQH393203:EQH393235 EGL393203:EGL393235 DWP393203:DWP393235 DMT393203:DMT393235 DCX393203:DCX393235 CTB393203:CTB393235 CJF393203:CJF393235 BZJ393203:BZJ393235 BPN393203:BPN393235 BFR393203:BFR393235 AVV393203:AVV393235 ALZ393203:ALZ393235 ACD393203:ACD393235 SH393203:SH393235 IL393203:IL393235 WUX327667:WUX327699 WLB327667:WLB327699 WBF327667:WBF327699 VRJ327667:VRJ327699 VHN327667:VHN327699 UXR327667:UXR327699 UNV327667:UNV327699 UDZ327667:UDZ327699 TUD327667:TUD327699 TKH327667:TKH327699 TAL327667:TAL327699 SQP327667:SQP327699 SGT327667:SGT327699 RWX327667:RWX327699 RNB327667:RNB327699 RDF327667:RDF327699 QTJ327667:QTJ327699 QJN327667:QJN327699 PZR327667:PZR327699 PPV327667:PPV327699 PFZ327667:PFZ327699 OWD327667:OWD327699 OMH327667:OMH327699 OCL327667:OCL327699 NSP327667:NSP327699 NIT327667:NIT327699 MYX327667:MYX327699 MPB327667:MPB327699 MFF327667:MFF327699 LVJ327667:LVJ327699 LLN327667:LLN327699 LBR327667:LBR327699 KRV327667:KRV327699 KHZ327667:KHZ327699 JYD327667:JYD327699 JOH327667:JOH327699 JEL327667:JEL327699 IUP327667:IUP327699 IKT327667:IKT327699 IAX327667:IAX327699 HRB327667:HRB327699 HHF327667:HHF327699 GXJ327667:GXJ327699 GNN327667:GNN327699 GDR327667:GDR327699 FTV327667:FTV327699 FJZ327667:FJZ327699 FAD327667:FAD327699 EQH327667:EQH327699 EGL327667:EGL327699 DWP327667:DWP327699 DMT327667:DMT327699 DCX327667:DCX327699 CTB327667:CTB327699 CJF327667:CJF327699 BZJ327667:BZJ327699 BPN327667:BPN327699 BFR327667:BFR327699 AVV327667:AVV327699 ALZ327667:ALZ327699 ACD327667:ACD327699 SH327667:SH327699 IL327667:IL327699 WUX262131:WUX262163 WLB262131:WLB262163 WBF262131:WBF262163 VRJ262131:VRJ262163 VHN262131:VHN262163 UXR262131:UXR262163 UNV262131:UNV262163 UDZ262131:UDZ262163 TUD262131:TUD262163 TKH262131:TKH262163 TAL262131:TAL262163 SQP262131:SQP262163 SGT262131:SGT262163 RWX262131:RWX262163 RNB262131:RNB262163 RDF262131:RDF262163 QTJ262131:QTJ262163 QJN262131:QJN262163 PZR262131:PZR262163 PPV262131:PPV262163 PFZ262131:PFZ262163 OWD262131:OWD262163 OMH262131:OMH262163 OCL262131:OCL262163 NSP262131:NSP262163 NIT262131:NIT262163 MYX262131:MYX262163 MPB262131:MPB262163 MFF262131:MFF262163 LVJ262131:LVJ262163 LLN262131:LLN262163 LBR262131:LBR262163 KRV262131:KRV262163 KHZ262131:KHZ262163 JYD262131:JYD262163 JOH262131:JOH262163 JEL262131:JEL262163 IUP262131:IUP262163 IKT262131:IKT262163 IAX262131:IAX262163 HRB262131:HRB262163 HHF262131:HHF262163 GXJ262131:GXJ262163 GNN262131:GNN262163 GDR262131:GDR262163 FTV262131:FTV262163 FJZ262131:FJZ262163 FAD262131:FAD262163 EQH262131:EQH262163 EGL262131:EGL262163 DWP262131:DWP262163 DMT262131:DMT262163 DCX262131:DCX262163 CTB262131:CTB262163 CJF262131:CJF262163 BZJ262131:BZJ262163 BPN262131:BPN262163 BFR262131:BFR262163 AVV262131:AVV262163 ALZ262131:ALZ262163 ACD262131:ACD262163 SH262131:SH262163 IL262131:IL262163 WUX196595:WUX196627 WLB196595:WLB196627 WBF196595:WBF196627 VRJ196595:VRJ196627 VHN196595:VHN196627 UXR196595:UXR196627 UNV196595:UNV196627 UDZ196595:UDZ196627 TUD196595:TUD196627 TKH196595:TKH196627 TAL196595:TAL196627 SQP196595:SQP196627 SGT196595:SGT196627 RWX196595:RWX196627 RNB196595:RNB196627 RDF196595:RDF196627 QTJ196595:QTJ196627 QJN196595:QJN196627 PZR196595:PZR196627 PPV196595:PPV196627 PFZ196595:PFZ196627 OWD196595:OWD196627 OMH196595:OMH196627 OCL196595:OCL196627 NSP196595:NSP196627 NIT196595:NIT196627 MYX196595:MYX196627 MPB196595:MPB196627 MFF196595:MFF196627 LVJ196595:LVJ196627 LLN196595:LLN196627 LBR196595:LBR196627 KRV196595:KRV196627 KHZ196595:KHZ196627 JYD196595:JYD196627 JOH196595:JOH196627 JEL196595:JEL196627 IUP196595:IUP196627 IKT196595:IKT196627 IAX196595:IAX196627 HRB196595:HRB196627 HHF196595:HHF196627 GXJ196595:GXJ196627 GNN196595:GNN196627 GDR196595:GDR196627 FTV196595:FTV196627 FJZ196595:FJZ196627 FAD196595:FAD196627 EQH196595:EQH196627 EGL196595:EGL196627 DWP196595:DWP196627 DMT196595:DMT196627 DCX196595:DCX196627 CTB196595:CTB196627 CJF196595:CJF196627 BZJ196595:BZJ196627 BPN196595:BPN196627 BFR196595:BFR196627 AVV196595:AVV196627 ALZ196595:ALZ196627 ACD196595:ACD196627 SH196595:SH196627 IL196595:IL196627 WUX131059:WUX131091 WLB131059:WLB131091 WBF131059:WBF131091 VRJ131059:VRJ131091 VHN131059:VHN131091 UXR131059:UXR131091 UNV131059:UNV131091 UDZ131059:UDZ131091 TUD131059:TUD131091 TKH131059:TKH131091 TAL131059:TAL131091 SQP131059:SQP131091 SGT131059:SGT131091 RWX131059:RWX131091 RNB131059:RNB131091 RDF131059:RDF131091 QTJ131059:QTJ131091 QJN131059:QJN131091 PZR131059:PZR131091 PPV131059:PPV131091 PFZ131059:PFZ131091 OWD131059:OWD131091 OMH131059:OMH131091 OCL131059:OCL131091 NSP131059:NSP131091 NIT131059:NIT131091 MYX131059:MYX131091 MPB131059:MPB131091 MFF131059:MFF131091 LVJ131059:LVJ131091 LLN131059:LLN131091 LBR131059:LBR131091 KRV131059:KRV131091 KHZ131059:KHZ131091 JYD131059:JYD131091 JOH131059:JOH131091 JEL131059:JEL131091 IUP131059:IUP131091 IKT131059:IKT131091 IAX131059:IAX131091 HRB131059:HRB131091 HHF131059:HHF131091 GXJ131059:GXJ131091 GNN131059:GNN131091 GDR131059:GDR131091 FTV131059:FTV131091 FJZ131059:FJZ131091 FAD131059:FAD131091 EQH131059:EQH131091 EGL131059:EGL131091 DWP131059:DWP131091 DMT131059:DMT131091 DCX131059:DCX131091 CTB131059:CTB131091 CJF131059:CJF131091 BZJ131059:BZJ131091 BPN131059:BPN131091 BFR131059:BFR131091 AVV131059:AVV131091 ALZ131059:ALZ131091 ACD131059:ACD131091 SH131059:SH131091 IL131059:IL131091 WUX65523:WUX65555 WLB65523:WLB65555 WBF65523:WBF65555 VRJ65523:VRJ65555 VHN65523:VHN65555 UXR65523:UXR65555 UNV65523:UNV65555 UDZ65523:UDZ65555 TUD65523:TUD65555 TKH65523:TKH65555 TAL65523:TAL65555 SQP65523:SQP65555 SGT65523:SGT65555 RWX65523:RWX65555 RNB65523:RNB65555 RDF65523:RDF65555 QTJ65523:QTJ65555 QJN65523:QJN65555 PZR65523:PZR65555 PPV65523:PPV65555 PFZ65523:PFZ65555 OWD65523:OWD65555 OMH65523:OMH65555 OCL65523:OCL65555 NSP65523:NSP65555 NIT65523:NIT65555 MYX65523:MYX65555 MPB65523:MPB65555 MFF65523:MFF65555 LVJ65523:LVJ65555 LLN65523:LLN65555 LBR65523:LBR65555 KRV65523:KRV65555 KHZ65523:KHZ65555 JYD65523:JYD65555 JOH65523:JOH65555 JEL65523:JEL65555 IUP65523:IUP65555 IKT65523:IKT65555 IAX65523:IAX65555 HRB65523:HRB65555 HHF65523:HHF65555 GXJ65523:GXJ65555 GNN65523:GNN65555 GDR65523:GDR65555 FTV65523:FTV65555 FJZ65523:FJZ65555 FAD65523:FAD65555 EQH65523:EQH65555 EGL65523:EGL65555 DWP65523:DWP65555 DMT65523:DMT65555 DCX65523:DCX65555 CTB65523:CTB65555 CJF65523:CJF65555 BZJ65523:BZJ65555 BPN65523:BPN65555 BFR65523:BFR65555 AVV65523:AVV65555 ALZ65523:ALZ65555 ACD65523:ACD65555 SH65523:SH65555 IL65523:IL65555 WUX2:WUX34 WLB2:WLB34 WBF2:WBF34 VRJ2:VRJ34 VHN2:VHN34 UXR2:UXR34 UNV2:UNV34 UDZ2:UDZ34 TUD2:TUD34 TKH2:TKH34 TAL2:TAL34 SQP2:SQP34 SGT2:SGT34 RWX2:RWX34 RNB2:RNB34 RDF2:RDF34 QTJ2:QTJ34 QJN2:QJN34 PZR2:PZR34 PPV2:PPV34 PFZ2:PFZ34 OWD2:OWD34 OMH2:OMH34 OCL2:OCL34 NSP2:NSP34 NIT2:NIT34 MYX2:MYX34 MPB2:MPB34 MFF2:MFF34 LVJ2:LVJ34 LLN2:LLN34 LBR2:LBR34 KRV2:KRV34 KHZ2:KHZ34 JYD2:JYD34 JOH2:JOH34 JEL2:JEL34 IUP2:IUP34 IKT2:IKT34 IAX2:IAX34 HRB2:HRB34 HHF2:HHF34 GXJ2:GXJ34 GNN2:GNN34 GDR2:GDR34 FTV2:FTV34 FJZ2:FJZ34 FAD2:FAD34 EQH2:EQH34 EGL2:EGL34 DWP2:DWP34 DMT2:DMT34 DCX2:DCX34 CTB2:CTB34 CJF2:CJF34 BZJ2:BZJ34 BPN2:BPN34 BFR2:BFR34 AVV2:AVV34 ALZ2:ALZ34 ACD2:ACD34 SH2:SH34 IL2:IL34 WUX983066:WUX983072 WLB983066:WLB983072 WBF983066:WBF983072 VRJ983066:VRJ983072 VHN983066:VHN983072 UXR983066:UXR983072 UNV983066:UNV983072 UDZ983066:UDZ983072 TUD983066:TUD983072 TKH983066:TKH983072 TAL983066:TAL983072 SQP983066:SQP983072 SGT983066:SGT983072 RWX983066:RWX983072 RNB983066:RNB983072 RDF983066:RDF983072 QTJ983066:QTJ983072 QJN983066:QJN983072 PZR983066:PZR983072 PPV983066:PPV983072 PFZ983066:PFZ983072 OWD983066:OWD983072 OMH983066:OMH983072 OCL983066:OCL983072 NSP983066:NSP983072 NIT983066:NIT983072 MYX983066:MYX983072 MPB983066:MPB983072 MFF983066:MFF983072 LVJ983066:LVJ983072 LLN983066:LLN983072 LBR983066:LBR983072 KRV983066:KRV983072 KHZ983066:KHZ983072 JYD983066:JYD983072 JOH983066:JOH983072 JEL983066:JEL983072 IUP983066:IUP983072 IKT983066:IKT983072 IAX983066:IAX983072 HRB983066:HRB983072 HHF983066:HHF983072 GXJ983066:GXJ983072 GNN983066:GNN983072 GDR983066:GDR983072 FTV983066:FTV983072 FJZ983066:FJZ983072 FAD983066:FAD983072 EQH983066:EQH983072 EGL983066:EGL983072 DWP983066:DWP983072 DMT983066:DMT983072 DCX983066:DCX983072 CTB983066:CTB983072 CJF983066:CJF983072 BZJ983066:BZJ983072 BPN983066:BPN983072 BFR983066:BFR983072 AVV983066:AVV983072 ALZ983066:ALZ983072 ACD983066:ACD983072 SH983066:SH983072 IL983066:IL983072 WUX917530:WUX917536 WLB917530:WLB917536 WBF917530:WBF917536 VRJ917530:VRJ917536 VHN917530:VHN917536 UXR917530:UXR917536 UNV917530:UNV917536 UDZ917530:UDZ917536 TUD917530:TUD917536 TKH917530:TKH917536 TAL917530:TAL917536 SQP917530:SQP917536 SGT917530:SGT917536 RWX917530:RWX917536 RNB917530:RNB917536 RDF917530:RDF917536 QTJ917530:QTJ917536 QJN917530:QJN917536 PZR917530:PZR917536 PPV917530:PPV917536 PFZ917530:PFZ917536 OWD917530:OWD917536 OMH917530:OMH917536 OCL917530:OCL917536 NSP917530:NSP917536 NIT917530:NIT917536 MYX917530:MYX917536 MPB917530:MPB917536 MFF917530:MFF917536 LVJ917530:LVJ917536 LLN917530:LLN917536 LBR917530:LBR917536 KRV917530:KRV917536 KHZ917530:KHZ917536 JYD917530:JYD917536 JOH917530:JOH917536 JEL917530:JEL917536 IUP917530:IUP917536 IKT917530:IKT917536 IAX917530:IAX917536 HRB917530:HRB917536 HHF917530:HHF917536 GXJ917530:GXJ917536 GNN917530:GNN917536 GDR917530:GDR917536 FTV917530:FTV917536 FJZ917530:FJZ917536 FAD917530:FAD917536 EQH917530:EQH917536 EGL917530:EGL917536 DWP917530:DWP917536 DMT917530:DMT917536 DCX917530:DCX917536 CTB917530:CTB917536 CJF917530:CJF917536 BZJ917530:BZJ917536 BPN917530:BPN917536 BFR917530:BFR917536 AVV917530:AVV917536 ALZ917530:ALZ917536 ACD917530:ACD917536 SH917530:SH917536 IL917530:IL917536 WUX851994:WUX852000 WLB851994:WLB852000 WBF851994:WBF852000 VRJ851994:VRJ852000 VHN851994:VHN852000 UXR851994:UXR852000 UNV851994:UNV852000 UDZ851994:UDZ852000 TUD851994:TUD852000 TKH851994:TKH852000 TAL851994:TAL852000 SQP851994:SQP852000 SGT851994:SGT852000 RWX851994:RWX852000 RNB851994:RNB852000 RDF851994:RDF852000 QTJ851994:QTJ852000 QJN851994:QJN852000 PZR851994:PZR852000 PPV851994:PPV852000 PFZ851994:PFZ852000 OWD851994:OWD852000 OMH851994:OMH852000 OCL851994:OCL852000 NSP851994:NSP852000 NIT851994:NIT852000 MYX851994:MYX852000 MPB851994:MPB852000 MFF851994:MFF852000 LVJ851994:LVJ852000 LLN851994:LLN852000 LBR851994:LBR852000 KRV851994:KRV852000 KHZ851994:KHZ852000 JYD851994:JYD852000 JOH851994:JOH852000 JEL851994:JEL852000 IUP851994:IUP852000 IKT851994:IKT852000 IAX851994:IAX852000 HRB851994:HRB852000 HHF851994:HHF852000 GXJ851994:GXJ852000 GNN851994:GNN852000 GDR851994:GDR852000 FTV851994:FTV852000 FJZ851994:FJZ852000 FAD851994:FAD852000 EQH851994:EQH852000 EGL851994:EGL852000 DWP851994:DWP852000 DMT851994:DMT852000 DCX851994:DCX852000 CTB851994:CTB852000 CJF851994:CJF852000 BZJ851994:BZJ852000 BPN851994:BPN852000 BFR851994:BFR852000 AVV851994:AVV852000 ALZ851994:ALZ852000 ACD851994:ACD852000 SH851994:SH852000 IL851994:IL852000 WUX786458:WUX786464 WLB786458:WLB786464 WBF786458:WBF786464 VRJ786458:VRJ786464 VHN786458:VHN786464 UXR786458:UXR786464 UNV786458:UNV786464 UDZ786458:UDZ786464 TUD786458:TUD786464 TKH786458:TKH786464 TAL786458:TAL786464 SQP786458:SQP786464 SGT786458:SGT786464 RWX786458:RWX786464 RNB786458:RNB786464 RDF786458:RDF786464 QTJ786458:QTJ786464 QJN786458:QJN786464 PZR786458:PZR786464 PPV786458:PPV786464 PFZ786458:PFZ786464 OWD786458:OWD786464 OMH786458:OMH786464 OCL786458:OCL786464 NSP786458:NSP786464 NIT786458:NIT786464 MYX786458:MYX786464 MPB786458:MPB786464 MFF786458:MFF786464 LVJ786458:LVJ786464 LLN786458:LLN786464 LBR786458:LBR786464 KRV786458:KRV786464 KHZ786458:KHZ786464 JYD786458:JYD786464 JOH786458:JOH786464 JEL786458:JEL786464 IUP786458:IUP786464 IKT786458:IKT786464 IAX786458:IAX786464 HRB786458:HRB786464 HHF786458:HHF786464 GXJ786458:GXJ786464 GNN786458:GNN786464 GDR786458:GDR786464 FTV786458:FTV786464 FJZ786458:FJZ786464 FAD786458:FAD786464 EQH786458:EQH786464 EGL786458:EGL786464 DWP786458:DWP786464 DMT786458:DMT786464 DCX786458:DCX786464 CTB786458:CTB786464 CJF786458:CJF786464 BZJ786458:BZJ786464 BPN786458:BPN786464 BFR786458:BFR786464 AVV786458:AVV786464 ALZ786458:ALZ786464 ACD786458:ACD786464 SH786458:SH786464 IL786458:IL786464 WUX720922:WUX720928 WLB720922:WLB720928 WBF720922:WBF720928 VRJ720922:VRJ720928 VHN720922:VHN720928 UXR720922:UXR720928 UNV720922:UNV720928 UDZ720922:UDZ720928 TUD720922:TUD720928 TKH720922:TKH720928 TAL720922:TAL720928 SQP720922:SQP720928 SGT720922:SGT720928 RWX720922:RWX720928 RNB720922:RNB720928 RDF720922:RDF720928 QTJ720922:QTJ720928 QJN720922:QJN720928 PZR720922:PZR720928 PPV720922:PPV720928 PFZ720922:PFZ720928 OWD720922:OWD720928 OMH720922:OMH720928 OCL720922:OCL720928 NSP720922:NSP720928 NIT720922:NIT720928 MYX720922:MYX720928 MPB720922:MPB720928 MFF720922:MFF720928 LVJ720922:LVJ720928 LLN720922:LLN720928 LBR720922:LBR720928 KRV720922:KRV720928 KHZ720922:KHZ720928 JYD720922:JYD720928 JOH720922:JOH720928 JEL720922:JEL720928 IUP720922:IUP720928 IKT720922:IKT720928 IAX720922:IAX720928 HRB720922:HRB720928 HHF720922:HHF720928 GXJ720922:GXJ720928 GNN720922:GNN720928 GDR720922:GDR720928 FTV720922:FTV720928 FJZ720922:FJZ720928 FAD720922:FAD720928 EQH720922:EQH720928 EGL720922:EGL720928 DWP720922:DWP720928 DMT720922:DMT720928 DCX720922:DCX720928 CTB720922:CTB720928 CJF720922:CJF720928 BZJ720922:BZJ720928 BPN720922:BPN720928 BFR720922:BFR720928 AVV720922:AVV720928 ALZ720922:ALZ720928 ACD720922:ACD720928 SH720922:SH720928 IL720922:IL720928 WUX655386:WUX655392 WLB655386:WLB655392 WBF655386:WBF655392 VRJ655386:VRJ655392 VHN655386:VHN655392 UXR655386:UXR655392 UNV655386:UNV655392 UDZ655386:UDZ655392 TUD655386:TUD655392 TKH655386:TKH655392 TAL655386:TAL655392 SQP655386:SQP655392 SGT655386:SGT655392 RWX655386:RWX655392 RNB655386:RNB655392 RDF655386:RDF655392 QTJ655386:QTJ655392 QJN655386:QJN655392 PZR655386:PZR655392 PPV655386:PPV655392 PFZ655386:PFZ655392 OWD655386:OWD655392 OMH655386:OMH655392 OCL655386:OCL655392 NSP655386:NSP655392 NIT655386:NIT655392 MYX655386:MYX655392 MPB655386:MPB655392 MFF655386:MFF655392 LVJ655386:LVJ655392 LLN655386:LLN655392 LBR655386:LBR655392 KRV655386:KRV655392 KHZ655386:KHZ655392 JYD655386:JYD655392 JOH655386:JOH655392 JEL655386:JEL655392 IUP655386:IUP655392 IKT655386:IKT655392 IAX655386:IAX655392 HRB655386:HRB655392 HHF655386:HHF655392 GXJ655386:GXJ655392 GNN655386:GNN655392 GDR655386:GDR655392 FTV655386:FTV655392 FJZ655386:FJZ655392 FAD655386:FAD655392 EQH655386:EQH655392 EGL655386:EGL655392 DWP655386:DWP655392 DMT655386:DMT655392 DCX655386:DCX655392 CTB655386:CTB655392 CJF655386:CJF655392 BZJ655386:BZJ655392 BPN655386:BPN655392 BFR655386:BFR655392 AVV655386:AVV655392 ALZ655386:ALZ655392 ACD655386:ACD655392 SH655386:SH655392 IL655386:IL655392 WUX589850:WUX589856 WLB589850:WLB589856 WBF589850:WBF589856 VRJ589850:VRJ589856 VHN589850:VHN589856 UXR589850:UXR589856 UNV589850:UNV589856 UDZ589850:UDZ589856 TUD589850:TUD589856 TKH589850:TKH589856 TAL589850:TAL589856 SQP589850:SQP589856 SGT589850:SGT589856 RWX589850:RWX589856 RNB589850:RNB589856 RDF589850:RDF589856 QTJ589850:QTJ589856 QJN589850:QJN589856 PZR589850:PZR589856 PPV589850:PPV589856 PFZ589850:PFZ589856 OWD589850:OWD589856 OMH589850:OMH589856 OCL589850:OCL589856 NSP589850:NSP589856 NIT589850:NIT589856 MYX589850:MYX589856 MPB589850:MPB589856 MFF589850:MFF589856 LVJ589850:LVJ589856 LLN589850:LLN589856 LBR589850:LBR589856 KRV589850:KRV589856 KHZ589850:KHZ589856 JYD589850:JYD589856 JOH589850:JOH589856 JEL589850:JEL589856 IUP589850:IUP589856 IKT589850:IKT589856 IAX589850:IAX589856 HRB589850:HRB589856 HHF589850:HHF589856 GXJ589850:GXJ589856 GNN589850:GNN589856 GDR589850:GDR589856 FTV589850:FTV589856 FJZ589850:FJZ589856 FAD589850:FAD589856 EQH589850:EQH589856 EGL589850:EGL589856 DWP589850:DWP589856 DMT589850:DMT589856 DCX589850:DCX589856 CTB589850:CTB589856 CJF589850:CJF589856 BZJ589850:BZJ589856 BPN589850:BPN589856 BFR589850:BFR589856 AVV589850:AVV589856 ALZ589850:ALZ589856 ACD589850:ACD589856 SH589850:SH589856 IL589850:IL589856 WUX524314:WUX524320 WLB524314:WLB524320 WBF524314:WBF524320 VRJ524314:VRJ524320 VHN524314:VHN524320 UXR524314:UXR524320 UNV524314:UNV524320 UDZ524314:UDZ524320 TUD524314:TUD524320 TKH524314:TKH524320 TAL524314:TAL524320 SQP524314:SQP524320 SGT524314:SGT524320 RWX524314:RWX524320 RNB524314:RNB524320 RDF524314:RDF524320 QTJ524314:QTJ524320 QJN524314:QJN524320 PZR524314:PZR524320 PPV524314:PPV524320 PFZ524314:PFZ524320 OWD524314:OWD524320 OMH524314:OMH524320 OCL524314:OCL524320 NSP524314:NSP524320 NIT524314:NIT524320 MYX524314:MYX524320 MPB524314:MPB524320 MFF524314:MFF524320 LVJ524314:LVJ524320 LLN524314:LLN524320 LBR524314:LBR524320 KRV524314:KRV524320 KHZ524314:KHZ524320 JYD524314:JYD524320 JOH524314:JOH524320 JEL524314:JEL524320 IUP524314:IUP524320 IKT524314:IKT524320 IAX524314:IAX524320 HRB524314:HRB524320 HHF524314:HHF524320 GXJ524314:GXJ524320 GNN524314:GNN524320 GDR524314:GDR524320 FTV524314:FTV524320 FJZ524314:FJZ524320 FAD524314:FAD524320 EQH524314:EQH524320 EGL524314:EGL524320 DWP524314:DWP524320 DMT524314:DMT524320 DCX524314:DCX524320 CTB524314:CTB524320 CJF524314:CJF524320 BZJ524314:BZJ524320 BPN524314:BPN524320 BFR524314:BFR524320 AVV524314:AVV524320 ALZ524314:ALZ524320 ACD524314:ACD524320 SH524314:SH524320 IL524314:IL524320 WUX458778:WUX458784 WLB458778:WLB458784 WBF458778:WBF458784 VRJ458778:VRJ458784 VHN458778:VHN458784 UXR458778:UXR458784 UNV458778:UNV458784 UDZ458778:UDZ458784 TUD458778:TUD458784 TKH458778:TKH458784 TAL458778:TAL458784 SQP458778:SQP458784 SGT458778:SGT458784 RWX458778:RWX458784 RNB458778:RNB458784 RDF458778:RDF458784 QTJ458778:QTJ458784 QJN458778:QJN458784 PZR458778:PZR458784 PPV458778:PPV458784 PFZ458778:PFZ458784 OWD458778:OWD458784 OMH458778:OMH458784 OCL458778:OCL458784 NSP458778:NSP458784 NIT458778:NIT458784 MYX458778:MYX458784 MPB458778:MPB458784 MFF458778:MFF458784 LVJ458778:LVJ458784 LLN458778:LLN458784 LBR458778:LBR458784 KRV458778:KRV458784 KHZ458778:KHZ458784 JYD458778:JYD458784 JOH458778:JOH458784 JEL458778:JEL458784 IUP458778:IUP458784 IKT458778:IKT458784 IAX458778:IAX458784 HRB458778:HRB458784 HHF458778:HHF458784 GXJ458778:GXJ458784 GNN458778:GNN458784 GDR458778:GDR458784 FTV458778:FTV458784 FJZ458778:FJZ458784 FAD458778:FAD458784 EQH458778:EQH458784 EGL458778:EGL458784 DWP458778:DWP458784 DMT458778:DMT458784 DCX458778:DCX458784 CTB458778:CTB458784 CJF458778:CJF458784 BZJ458778:BZJ458784 BPN458778:BPN458784 BFR458778:BFR458784 AVV458778:AVV458784 ALZ458778:ALZ458784 ACD458778:ACD458784 SH458778:SH458784 IL458778:IL458784 WUX393242:WUX393248 WLB393242:WLB393248 WBF393242:WBF393248 VRJ393242:VRJ393248 VHN393242:VHN393248 UXR393242:UXR393248 UNV393242:UNV393248 UDZ393242:UDZ393248 TUD393242:TUD393248 TKH393242:TKH393248 TAL393242:TAL393248 SQP393242:SQP393248 SGT393242:SGT393248 RWX393242:RWX393248 RNB393242:RNB393248 RDF393242:RDF393248 QTJ393242:QTJ393248 QJN393242:QJN393248 PZR393242:PZR393248 PPV393242:PPV393248 PFZ393242:PFZ393248 OWD393242:OWD393248 OMH393242:OMH393248 OCL393242:OCL393248 NSP393242:NSP393248 NIT393242:NIT393248 MYX393242:MYX393248 MPB393242:MPB393248 MFF393242:MFF393248 LVJ393242:LVJ393248 LLN393242:LLN393248 LBR393242:LBR393248 KRV393242:KRV393248 KHZ393242:KHZ393248 JYD393242:JYD393248 JOH393242:JOH393248 JEL393242:JEL393248 IUP393242:IUP393248 IKT393242:IKT393248 IAX393242:IAX393248 HRB393242:HRB393248 HHF393242:HHF393248 GXJ393242:GXJ393248 GNN393242:GNN393248 GDR393242:GDR393248 FTV393242:FTV393248 FJZ393242:FJZ393248 FAD393242:FAD393248 EQH393242:EQH393248 EGL393242:EGL393248 DWP393242:DWP393248 DMT393242:DMT393248 DCX393242:DCX393248 CTB393242:CTB393248 CJF393242:CJF393248 BZJ393242:BZJ393248 BPN393242:BPN393248 BFR393242:BFR393248 AVV393242:AVV393248 ALZ393242:ALZ393248 ACD393242:ACD393248 SH393242:SH393248 IL393242:IL393248 WUX327706:WUX327712 WLB327706:WLB327712 WBF327706:WBF327712 VRJ327706:VRJ327712 VHN327706:VHN327712 UXR327706:UXR327712 UNV327706:UNV327712 UDZ327706:UDZ327712 TUD327706:TUD327712 TKH327706:TKH327712 TAL327706:TAL327712 SQP327706:SQP327712 SGT327706:SGT327712 RWX327706:RWX327712 RNB327706:RNB327712 RDF327706:RDF327712 QTJ327706:QTJ327712 QJN327706:QJN327712 PZR327706:PZR327712 PPV327706:PPV327712 PFZ327706:PFZ327712 OWD327706:OWD327712 OMH327706:OMH327712 OCL327706:OCL327712 NSP327706:NSP327712 NIT327706:NIT327712 MYX327706:MYX327712 MPB327706:MPB327712 MFF327706:MFF327712 LVJ327706:LVJ327712 LLN327706:LLN327712 LBR327706:LBR327712 KRV327706:KRV327712 KHZ327706:KHZ327712 JYD327706:JYD327712 JOH327706:JOH327712 JEL327706:JEL327712 IUP327706:IUP327712 IKT327706:IKT327712 IAX327706:IAX327712 HRB327706:HRB327712 HHF327706:HHF327712 GXJ327706:GXJ327712 GNN327706:GNN327712 GDR327706:GDR327712 FTV327706:FTV327712 FJZ327706:FJZ327712 FAD327706:FAD327712 EQH327706:EQH327712 EGL327706:EGL327712 DWP327706:DWP327712 DMT327706:DMT327712 DCX327706:DCX327712 CTB327706:CTB327712 CJF327706:CJF327712 BZJ327706:BZJ327712 BPN327706:BPN327712 BFR327706:BFR327712 AVV327706:AVV327712 ALZ327706:ALZ327712 ACD327706:ACD327712 SH327706:SH327712 IL327706:IL327712 WUX262170:WUX262176 WLB262170:WLB262176 WBF262170:WBF262176 VRJ262170:VRJ262176 VHN262170:VHN262176 UXR262170:UXR262176 UNV262170:UNV262176 UDZ262170:UDZ262176 TUD262170:TUD262176 TKH262170:TKH262176 TAL262170:TAL262176 SQP262170:SQP262176 SGT262170:SGT262176 RWX262170:RWX262176 RNB262170:RNB262176 RDF262170:RDF262176 QTJ262170:QTJ262176 QJN262170:QJN262176 PZR262170:PZR262176 PPV262170:PPV262176 PFZ262170:PFZ262176 OWD262170:OWD262176 OMH262170:OMH262176 OCL262170:OCL262176 NSP262170:NSP262176 NIT262170:NIT262176 MYX262170:MYX262176 MPB262170:MPB262176 MFF262170:MFF262176 LVJ262170:LVJ262176 LLN262170:LLN262176 LBR262170:LBR262176 KRV262170:KRV262176 KHZ262170:KHZ262176 JYD262170:JYD262176 JOH262170:JOH262176 JEL262170:JEL262176 IUP262170:IUP262176 IKT262170:IKT262176 IAX262170:IAX262176 HRB262170:HRB262176 HHF262170:HHF262176 GXJ262170:GXJ262176 GNN262170:GNN262176 GDR262170:GDR262176 FTV262170:FTV262176 FJZ262170:FJZ262176 FAD262170:FAD262176 EQH262170:EQH262176 EGL262170:EGL262176 DWP262170:DWP262176 DMT262170:DMT262176 DCX262170:DCX262176 CTB262170:CTB262176 CJF262170:CJF262176 BZJ262170:BZJ262176 BPN262170:BPN262176 BFR262170:BFR262176 AVV262170:AVV262176 ALZ262170:ALZ262176 ACD262170:ACD262176 SH262170:SH262176 IL262170:IL262176 WUX196634:WUX196640 WLB196634:WLB196640 WBF196634:WBF196640 VRJ196634:VRJ196640 VHN196634:VHN196640 UXR196634:UXR196640 UNV196634:UNV196640 UDZ196634:UDZ196640 TUD196634:TUD196640 TKH196634:TKH196640 TAL196634:TAL196640 SQP196634:SQP196640 SGT196634:SGT196640 RWX196634:RWX196640 RNB196634:RNB196640 RDF196634:RDF196640 QTJ196634:QTJ196640 QJN196634:QJN196640 PZR196634:PZR196640 PPV196634:PPV196640 PFZ196634:PFZ196640 OWD196634:OWD196640 OMH196634:OMH196640 OCL196634:OCL196640 NSP196634:NSP196640 NIT196634:NIT196640 MYX196634:MYX196640 MPB196634:MPB196640 MFF196634:MFF196640 LVJ196634:LVJ196640 LLN196634:LLN196640 LBR196634:LBR196640 KRV196634:KRV196640 KHZ196634:KHZ196640 JYD196634:JYD196640 JOH196634:JOH196640 JEL196634:JEL196640 IUP196634:IUP196640 IKT196634:IKT196640 IAX196634:IAX196640 HRB196634:HRB196640 HHF196634:HHF196640 GXJ196634:GXJ196640 GNN196634:GNN196640 GDR196634:GDR196640 FTV196634:FTV196640 FJZ196634:FJZ196640 FAD196634:FAD196640 EQH196634:EQH196640 EGL196634:EGL196640 DWP196634:DWP196640 DMT196634:DMT196640 DCX196634:DCX196640 CTB196634:CTB196640 CJF196634:CJF196640 BZJ196634:BZJ196640 BPN196634:BPN196640 BFR196634:BFR196640 AVV196634:AVV196640 ALZ196634:ALZ196640 ACD196634:ACD196640 SH196634:SH196640 IL196634:IL196640 WUX131098:WUX131104 WLB131098:WLB131104 WBF131098:WBF131104 VRJ131098:VRJ131104 VHN131098:VHN131104 UXR131098:UXR131104 UNV131098:UNV131104 UDZ131098:UDZ131104 TUD131098:TUD131104 TKH131098:TKH131104 TAL131098:TAL131104 SQP131098:SQP131104 SGT131098:SGT131104 RWX131098:RWX131104 RNB131098:RNB131104 RDF131098:RDF131104 QTJ131098:QTJ131104 QJN131098:QJN131104 PZR131098:PZR131104 PPV131098:PPV131104 PFZ131098:PFZ131104 OWD131098:OWD131104 OMH131098:OMH131104 OCL131098:OCL131104 NSP131098:NSP131104 NIT131098:NIT131104 MYX131098:MYX131104 MPB131098:MPB131104 MFF131098:MFF131104 LVJ131098:LVJ131104 LLN131098:LLN131104 LBR131098:LBR131104 KRV131098:KRV131104 KHZ131098:KHZ131104 JYD131098:JYD131104 JOH131098:JOH131104 JEL131098:JEL131104 IUP131098:IUP131104 IKT131098:IKT131104 IAX131098:IAX131104 HRB131098:HRB131104 HHF131098:HHF131104 GXJ131098:GXJ131104 GNN131098:GNN131104 GDR131098:GDR131104 FTV131098:FTV131104 FJZ131098:FJZ131104 FAD131098:FAD131104 EQH131098:EQH131104 EGL131098:EGL131104 DWP131098:DWP131104 DMT131098:DMT131104 DCX131098:DCX131104 CTB131098:CTB131104 CJF131098:CJF131104 BZJ131098:BZJ131104 BPN131098:BPN131104 BFR131098:BFR131104 AVV131098:AVV131104 ALZ131098:ALZ131104 ACD131098:ACD131104 SH131098:SH131104 IL131098:IL131104 WUX65562:WUX65568 WLB65562:WLB65568 WBF65562:WBF65568 VRJ65562:VRJ65568 VHN65562:VHN65568 UXR65562:UXR65568 UNV65562:UNV65568 UDZ65562:UDZ65568 TUD65562:TUD65568 TKH65562:TKH65568 TAL65562:TAL65568 SQP65562:SQP65568 SGT65562:SGT65568 RWX65562:RWX65568 RNB65562:RNB65568 RDF65562:RDF65568 QTJ65562:QTJ65568 QJN65562:QJN65568 PZR65562:PZR65568 PPV65562:PPV65568 PFZ65562:PFZ65568 OWD65562:OWD65568 OMH65562:OMH65568 OCL65562:OCL65568 NSP65562:NSP65568 NIT65562:NIT65568 MYX65562:MYX65568 MPB65562:MPB65568 MFF65562:MFF65568 LVJ65562:LVJ65568 LLN65562:LLN65568 LBR65562:LBR65568 KRV65562:KRV65568 KHZ65562:KHZ65568 JYD65562:JYD65568 JOH65562:JOH65568 JEL65562:JEL65568 IUP65562:IUP65568 IKT65562:IKT65568 IAX65562:IAX65568 HRB65562:HRB65568 HHF65562:HHF65568 GXJ65562:GXJ65568 GNN65562:GNN65568 GDR65562:GDR65568 FTV65562:FTV65568 FJZ65562:FJZ65568 FAD65562:FAD65568 EQH65562:EQH65568 EGL65562:EGL65568 DWP65562:DWP65568 DMT65562:DMT65568 DCX65562:DCX65568 CTB65562:CTB65568 CJF65562:CJF65568 BZJ65562:BZJ65568 BPN65562:BPN65568 BFR65562:BFR65568 AVV65562:AVV65568 ALZ65562:ALZ65568 ACD65562:ACD65568 SH65562:SH65568 IL65562:IL65568 WVJ983066:WVJ983072 WLN983066:WLN983072 WBR983066:WBR983072 VRV983066:VRV983072 VHZ983066:VHZ983072 UYD983066:UYD983072 UOH983066:UOH983072 UEL983066:UEL983072 TUP983066:TUP983072 TKT983066:TKT983072 TAX983066:TAX983072 SRB983066:SRB983072 SHF983066:SHF983072 RXJ983066:RXJ983072 RNN983066:RNN983072 RDR983066:RDR983072 QTV983066:QTV983072 QJZ983066:QJZ983072 QAD983066:QAD983072 PQH983066:PQH983072 PGL983066:PGL983072 OWP983066:OWP983072 OMT983066:OMT983072 OCX983066:OCX983072 NTB983066:NTB983072 NJF983066:NJF983072 MZJ983066:MZJ983072 MPN983066:MPN983072 MFR983066:MFR983072 LVV983066:LVV983072 LLZ983066:LLZ983072 LCD983066:LCD983072 KSH983066:KSH983072 KIL983066:KIL983072 JYP983066:JYP983072 JOT983066:JOT983072 JEX983066:JEX983072 IVB983066:IVB983072 ILF983066:ILF983072 IBJ983066:IBJ983072 HRN983066:HRN983072 HHR983066:HHR983072 GXV983066:GXV983072 GNZ983066:GNZ983072 GED983066:GED983072 FUH983066:FUH983072 FKL983066:FKL983072 FAP983066:FAP983072 EQT983066:EQT983072 EGX983066:EGX983072 DXB983066:DXB983072 DNF983066:DNF983072 DDJ983066:DDJ983072 CTN983066:CTN983072 CJR983066:CJR983072 BZV983066:BZV983072 BPZ983066:BPZ983072 BGD983066:BGD983072 AWH983066:AWH983072 AML983066:AML983072 ACP983066:ACP983072 ST983066:ST983072 IX983066:IX983072 WVJ917530:WVJ917536 WLN917530:WLN917536 WBR917530:WBR917536 VRV917530:VRV917536 VHZ917530:VHZ917536 UYD917530:UYD917536 UOH917530:UOH917536 UEL917530:UEL917536 TUP917530:TUP917536 TKT917530:TKT917536 TAX917530:TAX917536 SRB917530:SRB917536 SHF917530:SHF917536 RXJ917530:RXJ917536 RNN917530:RNN917536 RDR917530:RDR917536 QTV917530:QTV917536 QJZ917530:QJZ917536 QAD917530:QAD917536 PQH917530:PQH917536 PGL917530:PGL917536 OWP917530:OWP917536 OMT917530:OMT917536 OCX917530:OCX917536 NTB917530:NTB917536 NJF917530:NJF917536 MZJ917530:MZJ917536 MPN917530:MPN917536 MFR917530:MFR917536 LVV917530:LVV917536 LLZ917530:LLZ917536 LCD917530:LCD917536 KSH917530:KSH917536 KIL917530:KIL917536 JYP917530:JYP917536 JOT917530:JOT917536 JEX917530:JEX917536 IVB917530:IVB917536 ILF917530:ILF917536 IBJ917530:IBJ917536 HRN917530:HRN917536 HHR917530:HHR917536 GXV917530:GXV917536 GNZ917530:GNZ917536 GED917530:GED917536 FUH917530:FUH917536 FKL917530:FKL917536 FAP917530:FAP917536 EQT917530:EQT917536 EGX917530:EGX917536 DXB917530:DXB917536 DNF917530:DNF917536 DDJ917530:DDJ917536 CTN917530:CTN917536 CJR917530:CJR917536 BZV917530:BZV917536 BPZ917530:BPZ917536 BGD917530:BGD917536 AWH917530:AWH917536 AML917530:AML917536 ACP917530:ACP917536 ST917530:ST917536 IX917530:IX917536 WVJ851994:WVJ852000 WLN851994:WLN852000 WBR851994:WBR852000 VRV851994:VRV852000 VHZ851994:VHZ852000 UYD851994:UYD852000 UOH851994:UOH852000 UEL851994:UEL852000 TUP851994:TUP852000 TKT851994:TKT852000 TAX851994:TAX852000 SRB851994:SRB852000 SHF851994:SHF852000 RXJ851994:RXJ852000 RNN851994:RNN852000 RDR851994:RDR852000 QTV851994:QTV852000 QJZ851994:QJZ852000 QAD851994:QAD852000 PQH851994:PQH852000 PGL851994:PGL852000 OWP851994:OWP852000 OMT851994:OMT852000 OCX851994:OCX852000 NTB851994:NTB852000 NJF851994:NJF852000 MZJ851994:MZJ852000 MPN851994:MPN852000 MFR851994:MFR852000 LVV851994:LVV852000 LLZ851994:LLZ852000 LCD851994:LCD852000 KSH851994:KSH852000 KIL851994:KIL852000 JYP851994:JYP852000 JOT851994:JOT852000 JEX851994:JEX852000 IVB851994:IVB852000 ILF851994:ILF852000 IBJ851994:IBJ852000 HRN851994:HRN852000 HHR851994:HHR852000 GXV851994:GXV852000 GNZ851994:GNZ852000 GED851994:GED852000 FUH851994:FUH852000 FKL851994:FKL852000 FAP851994:FAP852000 EQT851994:EQT852000 EGX851994:EGX852000 DXB851994:DXB852000 DNF851994:DNF852000 DDJ851994:DDJ852000 CTN851994:CTN852000 CJR851994:CJR852000 BZV851994:BZV852000 BPZ851994:BPZ852000 BGD851994:BGD852000 AWH851994:AWH852000 AML851994:AML852000 ACP851994:ACP852000 ST851994:ST852000 IX851994:IX852000 WVJ786458:WVJ786464 WLN786458:WLN786464 WBR786458:WBR786464 VRV786458:VRV786464 VHZ786458:VHZ786464 UYD786458:UYD786464 UOH786458:UOH786464 UEL786458:UEL786464 TUP786458:TUP786464 TKT786458:TKT786464 TAX786458:TAX786464 SRB786458:SRB786464 SHF786458:SHF786464 RXJ786458:RXJ786464 RNN786458:RNN786464 RDR786458:RDR786464 QTV786458:QTV786464 QJZ786458:QJZ786464 QAD786458:QAD786464 PQH786458:PQH786464 PGL786458:PGL786464 OWP786458:OWP786464 OMT786458:OMT786464 OCX786458:OCX786464 NTB786458:NTB786464 NJF786458:NJF786464 MZJ786458:MZJ786464 MPN786458:MPN786464 MFR786458:MFR786464 LVV786458:LVV786464 LLZ786458:LLZ786464 LCD786458:LCD786464 KSH786458:KSH786464 KIL786458:KIL786464 JYP786458:JYP786464 JOT786458:JOT786464 JEX786458:JEX786464 IVB786458:IVB786464 ILF786458:ILF786464 IBJ786458:IBJ786464 HRN786458:HRN786464 HHR786458:HHR786464 GXV786458:GXV786464 GNZ786458:GNZ786464 GED786458:GED786464 FUH786458:FUH786464 FKL786458:FKL786464 FAP786458:FAP786464 EQT786458:EQT786464 EGX786458:EGX786464 DXB786458:DXB786464 DNF786458:DNF786464 DDJ786458:DDJ786464 CTN786458:CTN786464 CJR786458:CJR786464 BZV786458:BZV786464 BPZ786458:BPZ786464 BGD786458:BGD786464 AWH786458:AWH786464 AML786458:AML786464 ACP786458:ACP786464 ST786458:ST786464 IX786458:IX786464 WVJ720922:WVJ720928 WLN720922:WLN720928 WBR720922:WBR720928 VRV720922:VRV720928 VHZ720922:VHZ720928 UYD720922:UYD720928 UOH720922:UOH720928 UEL720922:UEL720928 TUP720922:TUP720928 TKT720922:TKT720928 TAX720922:TAX720928 SRB720922:SRB720928 SHF720922:SHF720928 RXJ720922:RXJ720928 RNN720922:RNN720928 RDR720922:RDR720928 QTV720922:QTV720928 QJZ720922:QJZ720928 QAD720922:QAD720928 PQH720922:PQH720928 PGL720922:PGL720928 OWP720922:OWP720928 OMT720922:OMT720928 OCX720922:OCX720928 NTB720922:NTB720928 NJF720922:NJF720928 MZJ720922:MZJ720928 MPN720922:MPN720928 MFR720922:MFR720928 LVV720922:LVV720928 LLZ720922:LLZ720928 LCD720922:LCD720928 KSH720922:KSH720928 KIL720922:KIL720928 JYP720922:JYP720928 JOT720922:JOT720928 JEX720922:JEX720928 IVB720922:IVB720928 ILF720922:ILF720928 IBJ720922:IBJ720928 HRN720922:HRN720928 HHR720922:HHR720928 GXV720922:GXV720928 GNZ720922:GNZ720928 GED720922:GED720928 FUH720922:FUH720928 FKL720922:FKL720928 FAP720922:FAP720928 EQT720922:EQT720928 EGX720922:EGX720928 DXB720922:DXB720928 DNF720922:DNF720928 DDJ720922:DDJ720928 CTN720922:CTN720928 CJR720922:CJR720928 BZV720922:BZV720928 BPZ720922:BPZ720928 BGD720922:BGD720928 AWH720922:AWH720928 AML720922:AML720928 ACP720922:ACP720928 ST720922:ST720928 IX720922:IX720928 WVJ655386:WVJ655392 WLN655386:WLN655392 WBR655386:WBR655392 VRV655386:VRV655392 VHZ655386:VHZ655392 UYD655386:UYD655392 UOH655386:UOH655392 UEL655386:UEL655392 TUP655386:TUP655392 TKT655386:TKT655392 TAX655386:TAX655392 SRB655386:SRB655392 SHF655386:SHF655392 RXJ655386:RXJ655392 RNN655386:RNN655392 RDR655386:RDR655392 QTV655386:QTV655392 QJZ655386:QJZ655392 QAD655386:QAD655392 PQH655386:PQH655392 PGL655386:PGL655392 OWP655386:OWP655392 OMT655386:OMT655392 OCX655386:OCX655392 NTB655386:NTB655392 NJF655386:NJF655392 MZJ655386:MZJ655392 MPN655386:MPN655392 MFR655386:MFR655392 LVV655386:LVV655392 LLZ655386:LLZ655392 LCD655386:LCD655392 KSH655386:KSH655392 KIL655386:KIL655392 JYP655386:JYP655392 JOT655386:JOT655392 JEX655386:JEX655392 IVB655386:IVB655392 ILF655386:ILF655392 IBJ655386:IBJ655392 HRN655386:HRN655392 HHR655386:HHR655392 GXV655386:GXV655392 GNZ655386:GNZ655392 GED655386:GED655392 FUH655386:FUH655392 FKL655386:FKL655392 FAP655386:FAP655392 EQT655386:EQT655392 EGX655386:EGX655392 DXB655386:DXB655392 DNF655386:DNF655392 DDJ655386:DDJ655392 CTN655386:CTN655392 CJR655386:CJR655392 BZV655386:BZV655392 BPZ655386:BPZ655392 BGD655386:BGD655392 AWH655386:AWH655392 AML655386:AML655392 ACP655386:ACP655392 ST655386:ST655392 IX655386:IX655392 WVJ589850:WVJ589856 WLN589850:WLN589856 WBR589850:WBR589856 VRV589850:VRV589856 VHZ589850:VHZ589856 UYD589850:UYD589856 UOH589850:UOH589856 UEL589850:UEL589856 TUP589850:TUP589856 TKT589850:TKT589856 TAX589850:TAX589856 SRB589850:SRB589856 SHF589850:SHF589856 RXJ589850:RXJ589856 RNN589850:RNN589856 RDR589850:RDR589856 QTV589850:QTV589856 QJZ589850:QJZ589856 QAD589850:QAD589856 PQH589850:PQH589856 PGL589850:PGL589856 OWP589850:OWP589856 OMT589850:OMT589856 OCX589850:OCX589856 NTB589850:NTB589856 NJF589850:NJF589856 MZJ589850:MZJ589856 MPN589850:MPN589856 MFR589850:MFR589856 LVV589850:LVV589856 LLZ589850:LLZ589856 LCD589850:LCD589856 KSH589850:KSH589856 KIL589850:KIL589856 JYP589850:JYP589856 JOT589850:JOT589856 JEX589850:JEX589856 IVB589850:IVB589856 ILF589850:ILF589856 IBJ589850:IBJ589856 HRN589850:HRN589856 HHR589850:HHR589856 GXV589850:GXV589856 GNZ589850:GNZ589856 GED589850:GED589856 FUH589850:FUH589856 FKL589850:FKL589856 FAP589850:FAP589856 EQT589850:EQT589856 EGX589850:EGX589856 DXB589850:DXB589856 DNF589850:DNF589856 DDJ589850:DDJ589856 CTN589850:CTN589856 CJR589850:CJR589856 BZV589850:BZV589856 BPZ589850:BPZ589856 BGD589850:BGD589856 AWH589850:AWH589856 AML589850:AML589856 ACP589850:ACP589856 ST589850:ST589856 IX589850:IX589856 WVJ524314:WVJ524320 WLN524314:WLN524320 WBR524314:WBR524320 VRV524314:VRV524320 VHZ524314:VHZ524320 UYD524314:UYD524320 UOH524314:UOH524320 UEL524314:UEL524320 TUP524314:TUP524320 TKT524314:TKT524320 TAX524314:TAX524320 SRB524314:SRB524320 SHF524314:SHF524320 RXJ524314:RXJ524320 RNN524314:RNN524320 RDR524314:RDR524320 QTV524314:QTV524320 QJZ524314:QJZ524320 QAD524314:QAD524320 PQH524314:PQH524320 PGL524314:PGL524320 OWP524314:OWP524320 OMT524314:OMT524320 OCX524314:OCX524320 NTB524314:NTB524320 NJF524314:NJF524320 MZJ524314:MZJ524320 MPN524314:MPN524320 MFR524314:MFR524320 LVV524314:LVV524320 LLZ524314:LLZ524320 LCD524314:LCD524320 KSH524314:KSH524320 KIL524314:KIL524320 JYP524314:JYP524320 JOT524314:JOT524320 JEX524314:JEX524320 IVB524314:IVB524320 ILF524314:ILF524320 IBJ524314:IBJ524320 HRN524314:HRN524320 HHR524314:HHR524320 GXV524314:GXV524320 GNZ524314:GNZ524320 GED524314:GED524320 FUH524314:FUH524320 FKL524314:FKL524320 FAP524314:FAP524320 EQT524314:EQT524320 EGX524314:EGX524320 DXB524314:DXB524320 DNF524314:DNF524320 DDJ524314:DDJ524320 CTN524314:CTN524320 CJR524314:CJR524320 BZV524314:BZV524320 BPZ524314:BPZ524320 BGD524314:BGD524320 AWH524314:AWH524320 AML524314:AML524320 ACP524314:ACP524320 ST524314:ST524320 IX524314:IX524320 WVJ458778:WVJ458784 WLN458778:WLN458784 WBR458778:WBR458784 VRV458778:VRV458784 VHZ458778:VHZ458784 UYD458778:UYD458784 UOH458778:UOH458784 UEL458778:UEL458784 TUP458778:TUP458784 TKT458778:TKT458784 TAX458778:TAX458784 SRB458778:SRB458784 SHF458778:SHF458784 RXJ458778:RXJ458784 RNN458778:RNN458784 RDR458778:RDR458784 QTV458778:QTV458784 QJZ458778:QJZ458784 QAD458778:QAD458784 PQH458778:PQH458784 PGL458778:PGL458784 OWP458778:OWP458784 OMT458778:OMT458784 OCX458778:OCX458784 NTB458778:NTB458784 NJF458778:NJF458784 MZJ458778:MZJ458784 MPN458778:MPN458784 MFR458778:MFR458784 LVV458778:LVV458784 LLZ458778:LLZ458784 LCD458778:LCD458784 KSH458778:KSH458784 KIL458778:KIL458784 JYP458778:JYP458784 JOT458778:JOT458784 JEX458778:JEX458784 IVB458778:IVB458784 ILF458778:ILF458784 IBJ458778:IBJ458784 HRN458778:HRN458784 HHR458778:HHR458784 GXV458778:GXV458784 GNZ458778:GNZ458784 GED458778:GED458784 FUH458778:FUH458784 FKL458778:FKL458784 FAP458778:FAP458784 EQT458778:EQT458784 EGX458778:EGX458784 DXB458778:DXB458784 DNF458778:DNF458784 DDJ458778:DDJ458784 CTN458778:CTN458784 CJR458778:CJR458784 BZV458778:BZV458784 BPZ458778:BPZ458784 BGD458778:BGD458784 AWH458778:AWH458784 AML458778:AML458784 ACP458778:ACP458784 ST458778:ST458784 IX458778:IX458784 WVJ393242:WVJ393248 WLN393242:WLN393248 WBR393242:WBR393248 VRV393242:VRV393248 VHZ393242:VHZ393248 UYD393242:UYD393248 UOH393242:UOH393248 UEL393242:UEL393248 TUP393242:TUP393248 TKT393242:TKT393248 TAX393242:TAX393248 SRB393242:SRB393248 SHF393242:SHF393248 RXJ393242:RXJ393248 RNN393242:RNN393248 RDR393242:RDR393248 QTV393242:QTV393248 QJZ393242:QJZ393248 QAD393242:QAD393248 PQH393242:PQH393248 PGL393242:PGL393248 OWP393242:OWP393248 OMT393242:OMT393248 OCX393242:OCX393248 NTB393242:NTB393248 NJF393242:NJF393248 MZJ393242:MZJ393248 MPN393242:MPN393248 MFR393242:MFR393248 LVV393242:LVV393248 LLZ393242:LLZ393248 LCD393242:LCD393248 KSH393242:KSH393248 KIL393242:KIL393248 JYP393242:JYP393248 JOT393242:JOT393248 JEX393242:JEX393248 IVB393242:IVB393248 ILF393242:ILF393248 IBJ393242:IBJ393248 HRN393242:HRN393248 HHR393242:HHR393248 GXV393242:GXV393248 GNZ393242:GNZ393248 GED393242:GED393248 FUH393242:FUH393248 FKL393242:FKL393248 FAP393242:FAP393248 EQT393242:EQT393248 EGX393242:EGX393248 DXB393242:DXB393248 DNF393242:DNF393248 DDJ393242:DDJ393248 CTN393242:CTN393248 CJR393242:CJR393248 BZV393242:BZV393248 BPZ393242:BPZ393248 BGD393242:BGD393248 AWH393242:AWH393248 AML393242:AML393248 ACP393242:ACP393248 ST393242:ST393248 IX393242:IX393248 WVJ327706:WVJ327712 WLN327706:WLN327712 WBR327706:WBR327712 VRV327706:VRV327712 VHZ327706:VHZ327712 UYD327706:UYD327712 UOH327706:UOH327712 UEL327706:UEL327712 TUP327706:TUP327712 TKT327706:TKT327712 TAX327706:TAX327712 SRB327706:SRB327712 SHF327706:SHF327712 RXJ327706:RXJ327712 RNN327706:RNN327712 RDR327706:RDR327712 QTV327706:QTV327712 QJZ327706:QJZ327712 QAD327706:QAD327712 PQH327706:PQH327712 PGL327706:PGL327712 OWP327706:OWP327712 OMT327706:OMT327712 OCX327706:OCX327712 NTB327706:NTB327712 NJF327706:NJF327712 MZJ327706:MZJ327712 MPN327706:MPN327712 MFR327706:MFR327712 LVV327706:LVV327712 LLZ327706:LLZ327712 LCD327706:LCD327712 KSH327706:KSH327712 KIL327706:KIL327712 JYP327706:JYP327712 JOT327706:JOT327712 JEX327706:JEX327712 IVB327706:IVB327712 ILF327706:ILF327712 IBJ327706:IBJ327712 HRN327706:HRN327712 HHR327706:HHR327712 GXV327706:GXV327712 GNZ327706:GNZ327712 GED327706:GED327712 FUH327706:FUH327712 FKL327706:FKL327712 FAP327706:FAP327712 EQT327706:EQT327712 EGX327706:EGX327712 DXB327706:DXB327712 DNF327706:DNF327712 DDJ327706:DDJ327712 CTN327706:CTN327712 CJR327706:CJR327712 BZV327706:BZV327712 BPZ327706:BPZ327712 BGD327706:BGD327712 AWH327706:AWH327712 AML327706:AML327712 ACP327706:ACP327712 ST327706:ST327712 IX327706:IX327712 WVJ262170:WVJ262176 WLN262170:WLN262176 WBR262170:WBR262176 VRV262170:VRV262176 VHZ262170:VHZ262176 UYD262170:UYD262176 UOH262170:UOH262176 UEL262170:UEL262176 TUP262170:TUP262176 TKT262170:TKT262176 TAX262170:TAX262176 SRB262170:SRB262176 SHF262170:SHF262176 RXJ262170:RXJ262176 RNN262170:RNN262176 RDR262170:RDR262176 QTV262170:QTV262176 QJZ262170:QJZ262176 QAD262170:QAD262176 PQH262170:PQH262176 PGL262170:PGL262176 OWP262170:OWP262176 OMT262170:OMT262176 OCX262170:OCX262176 NTB262170:NTB262176 NJF262170:NJF262176 MZJ262170:MZJ262176 MPN262170:MPN262176 MFR262170:MFR262176 LVV262170:LVV262176 LLZ262170:LLZ262176 LCD262170:LCD262176 KSH262170:KSH262176 KIL262170:KIL262176 JYP262170:JYP262176 JOT262170:JOT262176 JEX262170:JEX262176 IVB262170:IVB262176 ILF262170:ILF262176 IBJ262170:IBJ262176 HRN262170:HRN262176 HHR262170:HHR262176 GXV262170:GXV262176 GNZ262170:GNZ262176 GED262170:GED262176 FUH262170:FUH262176 FKL262170:FKL262176 FAP262170:FAP262176 EQT262170:EQT262176 EGX262170:EGX262176 DXB262170:DXB262176 DNF262170:DNF262176 DDJ262170:DDJ262176 CTN262170:CTN262176 CJR262170:CJR262176 BZV262170:BZV262176 BPZ262170:BPZ262176 BGD262170:BGD262176 AWH262170:AWH262176 AML262170:AML262176 ACP262170:ACP262176 ST262170:ST262176 IX262170:IX262176 WVJ196634:WVJ196640 WLN196634:WLN196640 WBR196634:WBR196640 VRV196634:VRV196640 VHZ196634:VHZ196640 UYD196634:UYD196640 UOH196634:UOH196640 UEL196634:UEL196640 TUP196634:TUP196640 TKT196634:TKT196640 TAX196634:TAX196640 SRB196634:SRB196640 SHF196634:SHF196640 RXJ196634:RXJ196640 RNN196634:RNN196640 RDR196634:RDR196640 QTV196634:QTV196640 QJZ196634:QJZ196640 QAD196634:QAD196640 PQH196634:PQH196640 PGL196634:PGL196640 OWP196634:OWP196640 OMT196634:OMT196640 OCX196634:OCX196640 NTB196634:NTB196640 NJF196634:NJF196640 MZJ196634:MZJ196640 MPN196634:MPN196640 MFR196634:MFR196640 LVV196634:LVV196640 LLZ196634:LLZ196640 LCD196634:LCD196640 KSH196634:KSH196640 KIL196634:KIL196640 JYP196634:JYP196640 JOT196634:JOT196640 JEX196634:JEX196640 IVB196634:IVB196640 ILF196634:ILF196640 IBJ196634:IBJ196640 HRN196634:HRN196640 HHR196634:HHR196640 GXV196634:GXV196640 GNZ196634:GNZ196640 GED196634:GED196640 FUH196634:FUH196640 FKL196634:FKL196640 FAP196634:FAP196640 EQT196634:EQT196640 EGX196634:EGX196640 DXB196634:DXB196640 DNF196634:DNF196640 DDJ196634:DDJ196640 CTN196634:CTN196640 CJR196634:CJR196640 BZV196634:BZV196640 BPZ196634:BPZ196640 BGD196634:BGD196640 AWH196634:AWH196640 AML196634:AML196640 ACP196634:ACP196640 ST196634:ST196640 IX196634:IX196640 WVJ131098:WVJ131104 WLN131098:WLN131104 WBR131098:WBR131104 VRV131098:VRV131104 VHZ131098:VHZ131104 UYD131098:UYD131104 UOH131098:UOH131104 UEL131098:UEL131104 TUP131098:TUP131104 TKT131098:TKT131104 TAX131098:TAX131104 SRB131098:SRB131104 SHF131098:SHF131104 RXJ131098:RXJ131104 RNN131098:RNN131104 RDR131098:RDR131104 QTV131098:QTV131104 QJZ131098:QJZ131104 QAD131098:QAD131104 PQH131098:PQH131104 PGL131098:PGL131104 OWP131098:OWP131104 OMT131098:OMT131104 OCX131098:OCX131104 NTB131098:NTB131104 NJF131098:NJF131104 MZJ131098:MZJ131104 MPN131098:MPN131104 MFR131098:MFR131104 LVV131098:LVV131104 LLZ131098:LLZ131104 LCD131098:LCD131104 KSH131098:KSH131104 KIL131098:KIL131104 JYP131098:JYP131104 JOT131098:JOT131104 JEX131098:JEX131104 IVB131098:IVB131104 ILF131098:ILF131104 IBJ131098:IBJ131104 HRN131098:HRN131104 HHR131098:HHR131104 GXV131098:GXV131104 GNZ131098:GNZ131104 GED131098:GED131104 FUH131098:FUH131104 FKL131098:FKL131104 FAP131098:FAP131104 EQT131098:EQT131104 EGX131098:EGX131104 DXB131098:DXB131104 DNF131098:DNF131104 DDJ131098:DDJ131104 CTN131098:CTN131104 CJR131098:CJR131104 BZV131098:BZV131104 BPZ131098:BPZ131104 BGD131098:BGD131104 AWH131098:AWH131104 AML131098:AML131104 ACP131098:ACP131104 ST131098:ST131104 IX131098:IX131104 WVJ65562:WVJ65568 WLN65562:WLN65568 WBR65562:WBR65568 VRV65562:VRV65568 VHZ65562:VHZ65568 UYD65562:UYD65568 UOH65562:UOH65568 UEL65562:UEL65568 TUP65562:TUP65568 TKT65562:TKT65568 TAX65562:TAX65568 SRB65562:SRB65568 SHF65562:SHF65568 RXJ65562:RXJ65568 RNN65562:RNN65568 RDR65562:RDR65568 QTV65562:QTV65568 QJZ65562:QJZ65568 QAD65562:QAD65568 PQH65562:PQH65568 PGL65562:PGL65568 OWP65562:OWP65568 OMT65562:OMT65568 OCX65562:OCX65568 NTB65562:NTB65568 NJF65562:NJF65568 MZJ65562:MZJ65568 MPN65562:MPN65568 MFR65562:MFR65568 LVV65562:LVV65568 LLZ65562:LLZ65568 LCD65562:LCD65568 KSH65562:KSH65568 KIL65562:KIL65568 JYP65562:JYP65568 JOT65562:JOT65568 JEX65562:JEX65568 IVB65562:IVB65568 ILF65562:ILF65568 IBJ65562:IBJ65568 HRN65562:HRN65568 HHR65562:HHR65568 GXV65562:GXV65568 GNZ65562:GNZ65568 GED65562:GED65568 FUH65562:FUH65568 FKL65562:FKL65568 FAP65562:FAP65568 EQT65562:EQT65568 EGX65562:EGX65568 DXB65562:DXB65568 DNF65562:DNF65568 DDJ65562:DDJ65568 CTN65562:CTN65568 CJR65562:CJR65568 BZV65562:BZV65568 BPZ65562:BPZ65568 BGD65562:BGD65568 AWH65562:AWH65568 AML65562:AML65568 ACP65562:ACP65568 ST65562:ST65568 IX65562:IX65568 WVF983066:WVF983072 WLJ983066:WLJ983072 WBN983066:WBN983072 VRR983066:VRR983072 VHV983066:VHV983072 UXZ983066:UXZ983072 UOD983066:UOD983072 UEH983066:UEH983072 TUL983066:TUL983072 TKP983066:TKP983072 TAT983066:TAT983072 SQX983066:SQX983072 SHB983066:SHB983072 RXF983066:RXF983072 RNJ983066:RNJ983072 RDN983066:RDN983072 QTR983066:QTR983072 QJV983066:QJV983072 PZZ983066:PZZ983072 PQD983066:PQD983072 PGH983066:PGH983072 OWL983066:OWL983072 OMP983066:OMP983072 OCT983066:OCT983072 NSX983066:NSX983072 NJB983066:NJB983072 MZF983066:MZF983072 MPJ983066:MPJ983072 MFN983066:MFN983072 LVR983066:LVR983072 LLV983066:LLV983072 LBZ983066:LBZ983072 KSD983066:KSD983072 KIH983066:KIH983072 JYL983066:JYL983072 JOP983066:JOP983072 JET983066:JET983072 IUX983066:IUX983072 ILB983066:ILB983072 IBF983066:IBF983072 HRJ983066:HRJ983072 HHN983066:HHN983072 GXR983066:GXR983072 GNV983066:GNV983072 GDZ983066:GDZ983072 FUD983066:FUD983072 FKH983066:FKH983072 FAL983066:FAL983072 EQP983066:EQP983072 EGT983066:EGT983072 DWX983066:DWX983072 DNB983066:DNB983072 DDF983066:DDF983072 CTJ983066:CTJ983072 CJN983066:CJN983072 BZR983066:BZR983072 BPV983066:BPV983072 BFZ983066:BFZ983072 AWD983066:AWD983072 AMH983066:AMH983072 ACL983066:ACL983072 SP983066:SP983072 IT983066:IT983072 WVF917530:WVF917536 WLJ917530:WLJ917536 WBN917530:WBN917536 VRR917530:VRR917536 VHV917530:VHV917536 UXZ917530:UXZ917536 UOD917530:UOD917536 UEH917530:UEH917536 TUL917530:TUL917536 TKP917530:TKP917536 TAT917530:TAT917536 SQX917530:SQX917536 SHB917530:SHB917536 RXF917530:RXF917536 RNJ917530:RNJ917536 RDN917530:RDN917536 QTR917530:QTR917536 QJV917530:QJV917536 PZZ917530:PZZ917536 PQD917530:PQD917536 PGH917530:PGH917536 OWL917530:OWL917536 OMP917530:OMP917536 OCT917530:OCT917536 NSX917530:NSX917536 NJB917530:NJB917536 MZF917530:MZF917536 MPJ917530:MPJ917536 MFN917530:MFN917536 LVR917530:LVR917536 LLV917530:LLV917536 LBZ917530:LBZ917536 KSD917530:KSD917536 KIH917530:KIH917536 JYL917530:JYL917536 JOP917530:JOP917536 JET917530:JET917536 IUX917530:IUX917536 ILB917530:ILB917536 IBF917530:IBF917536 HRJ917530:HRJ917536 HHN917530:HHN917536 GXR917530:GXR917536 GNV917530:GNV917536 GDZ917530:GDZ917536 FUD917530:FUD917536 FKH917530:FKH917536 FAL917530:FAL917536 EQP917530:EQP917536 EGT917530:EGT917536 DWX917530:DWX917536 DNB917530:DNB917536 DDF917530:DDF917536 CTJ917530:CTJ917536 CJN917530:CJN917536 BZR917530:BZR917536 BPV917530:BPV917536 BFZ917530:BFZ917536 AWD917530:AWD917536 AMH917530:AMH917536 ACL917530:ACL917536 SP917530:SP917536 IT917530:IT917536 WVF851994:WVF852000 WLJ851994:WLJ852000 WBN851994:WBN852000 VRR851994:VRR852000 VHV851994:VHV852000 UXZ851994:UXZ852000 UOD851994:UOD852000 UEH851994:UEH852000 TUL851994:TUL852000 TKP851994:TKP852000 TAT851994:TAT852000 SQX851994:SQX852000 SHB851994:SHB852000 RXF851994:RXF852000 RNJ851994:RNJ852000 RDN851994:RDN852000 QTR851994:QTR852000 QJV851994:QJV852000 PZZ851994:PZZ852000 PQD851994:PQD852000 PGH851994:PGH852000 OWL851994:OWL852000 OMP851994:OMP852000 OCT851994:OCT852000 NSX851994:NSX852000 NJB851994:NJB852000 MZF851994:MZF852000 MPJ851994:MPJ852000 MFN851994:MFN852000 LVR851994:LVR852000 LLV851994:LLV852000 LBZ851994:LBZ852000 KSD851994:KSD852000 KIH851994:KIH852000 JYL851994:JYL852000 JOP851994:JOP852000 JET851994:JET852000 IUX851994:IUX852000 ILB851994:ILB852000 IBF851994:IBF852000 HRJ851994:HRJ852000 HHN851994:HHN852000 GXR851994:GXR852000 GNV851994:GNV852000 GDZ851994:GDZ852000 FUD851994:FUD852000 FKH851994:FKH852000 FAL851994:FAL852000 EQP851994:EQP852000 EGT851994:EGT852000 DWX851994:DWX852000 DNB851994:DNB852000 DDF851994:DDF852000 CTJ851994:CTJ852000 CJN851994:CJN852000 BZR851994:BZR852000 BPV851994:BPV852000 BFZ851994:BFZ852000 AWD851994:AWD852000 AMH851994:AMH852000 ACL851994:ACL852000 SP851994:SP852000 IT851994:IT852000 WVF786458:WVF786464 WLJ786458:WLJ786464 WBN786458:WBN786464 VRR786458:VRR786464 VHV786458:VHV786464 UXZ786458:UXZ786464 UOD786458:UOD786464 UEH786458:UEH786464 TUL786458:TUL786464 TKP786458:TKP786464 TAT786458:TAT786464 SQX786458:SQX786464 SHB786458:SHB786464 RXF786458:RXF786464 RNJ786458:RNJ786464 RDN786458:RDN786464 QTR786458:QTR786464 QJV786458:QJV786464 PZZ786458:PZZ786464 PQD786458:PQD786464 PGH786458:PGH786464 OWL786458:OWL786464 OMP786458:OMP786464 OCT786458:OCT786464 NSX786458:NSX786464 NJB786458:NJB786464 MZF786458:MZF786464 MPJ786458:MPJ786464 MFN786458:MFN786464 LVR786458:LVR786464 LLV786458:LLV786464 LBZ786458:LBZ786464 KSD786458:KSD786464 KIH786458:KIH786464 JYL786458:JYL786464 JOP786458:JOP786464 JET786458:JET786464 IUX786458:IUX786464 ILB786458:ILB786464 IBF786458:IBF786464 HRJ786458:HRJ786464 HHN786458:HHN786464 GXR786458:GXR786464 GNV786458:GNV786464 GDZ786458:GDZ786464 FUD786458:FUD786464 FKH786458:FKH786464 FAL786458:FAL786464 EQP786458:EQP786464 EGT786458:EGT786464 DWX786458:DWX786464 DNB786458:DNB786464 DDF786458:DDF786464 CTJ786458:CTJ786464 CJN786458:CJN786464 BZR786458:BZR786464 BPV786458:BPV786464 BFZ786458:BFZ786464 AWD786458:AWD786464 AMH786458:AMH786464 ACL786458:ACL786464 SP786458:SP786464 IT786458:IT786464 WVF720922:WVF720928 WLJ720922:WLJ720928 WBN720922:WBN720928 VRR720922:VRR720928 VHV720922:VHV720928 UXZ720922:UXZ720928 UOD720922:UOD720928 UEH720922:UEH720928 TUL720922:TUL720928 TKP720922:TKP720928 TAT720922:TAT720928 SQX720922:SQX720928 SHB720922:SHB720928 RXF720922:RXF720928 RNJ720922:RNJ720928 RDN720922:RDN720928 QTR720922:QTR720928 QJV720922:QJV720928 PZZ720922:PZZ720928 PQD720922:PQD720928 PGH720922:PGH720928 OWL720922:OWL720928 OMP720922:OMP720928 OCT720922:OCT720928 NSX720922:NSX720928 NJB720922:NJB720928 MZF720922:MZF720928 MPJ720922:MPJ720928 MFN720922:MFN720928 LVR720922:LVR720928 LLV720922:LLV720928 LBZ720922:LBZ720928 KSD720922:KSD720928 KIH720922:KIH720928 JYL720922:JYL720928 JOP720922:JOP720928 JET720922:JET720928 IUX720922:IUX720928 ILB720922:ILB720928 IBF720922:IBF720928 HRJ720922:HRJ720928 HHN720922:HHN720928 GXR720922:GXR720928 GNV720922:GNV720928 GDZ720922:GDZ720928 FUD720922:FUD720928 FKH720922:FKH720928 FAL720922:FAL720928 EQP720922:EQP720928 EGT720922:EGT720928 DWX720922:DWX720928 DNB720922:DNB720928 DDF720922:DDF720928 CTJ720922:CTJ720928 CJN720922:CJN720928 BZR720922:BZR720928 BPV720922:BPV720928 BFZ720922:BFZ720928 AWD720922:AWD720928 AMH720922:AMH720928 ACL720922:ACL720928 SP720922:SP720928 IT720922:IT720928 WVF655386:WVF655392 WLJ655386:WLJ655392 WBN655386:WBN655392 VRR655386:VRR655392 VHV655386:VHV655392 UXZ655386:UXZ655392 UOD655386:UOD655392 UEH655386:UEH655392 TUL655386:TUL655392 TKP655386:TKP655392 TAT655386:TAT655392 SQX655386:SQX655392 SHB655386:SHB655392 RXF655386:RXF655392 RNJ655386:RNJ655392 RDN655386:RDN655392 QTR655386:QTR655392 QJV655386:QJV655392 PZZ655386:PZZ655392 PQD655386:PQD655392 PGH655386:PGH655392 OWL655386:OWL655392 OMP655386:OMP655392 OCT655386:OCT655392 NSX655386:NSX655392 NJB655386:NJB655392 MZF655386:MZF655392 MPJ655386:MPJ655392 MFN655386:MFN655392 LVR655386:LVR655392 LLV655386:LLV655392 LBZ655386:LBZ655392 KSD655386:KSD655392 KIH655386:KIH655392 JYL655386:JYL655392 JOP655386:JOP655392 JET655386:JET655392 IUX655386:IUX655392 ILB655386:ILB655392 IBF655386:IBF655392 HRJ655386:HRJ655392 HHN655386:HHN655392 GXR655386:GXR655392 GNV655386:GNV655392 GDZ655386:GDZ655392 FUD655386:FUD655392 FKH655386:FKH655392 FAL655386:FAL655392 EQP655386:EQP655392 EGT655386:EGT655392 DWX655386:DWX655392 DNB655386:DNB655392 DDF655386:DDF655392 CTJ655386:CTJ655392 CJN655386:CJN655392 BZR655386:BZR655392 BPV655386:BPV655392 BFZ655386:BFZ655392 AWD655386:AWD655392 AMH655386:AMH655392 ACL655386:ACL655392 SP655386:SP655392 IT655386:IT655392 WVF589850:WVF589856 WLJ589850:WLJ589856 WBN589850:WBN589856 VRR589850:VRR589856 VHV589850:VHV589856 UXZ589850:UXZ589856 UOD589850:UOD589856 UEH589850:UEH589856 TUL589850:TUL589856 TKP589850:TKP589856 TAT589850:TAT589856 SQX589850:SQX589856 SHB589850:SHB589856 RXF589850:RXF589856 RNJ589850:RNJ589856 RDN589850:RDN589856 QTR589850:QTR589856 QJV589850:QJV589856 PZZ589850:PZZ589856 PQD589850:PQD589856 PGH589850:PGH589856 OWL589850:OWL589856 OMP589850:OMP589856 OCT589850:OCT589856 NSX589850:NSX589856 NJB589850:NJB589856 MZF589850:MZF589856 MPJ589850:MPJ589856 MFN589850:MFN589856 LVR589850:LVR589856 LLV589850:LLV589856 LBZ589850:LBZ589856 KSD589850:KSD589856 KIH589850:KIH589856 JYL589850:JYL589856 JOP589850:JOP589856 JET589850:JET589856 IUX589850:IUX589856 ILB589850:ILB589856 IBF589850:IBF589856 HRJ589850:HRJ589856 HHN589850:HHN589856 GXR589850:GXR589856 GNV589850:GNV589856 GDZ589850:GDZ589856 FUD589850:FUD589856 FKH589850:FKH589856 FAL589850:FAL589856 EQP589850:EQP589856 EGT589850:EGT589856 DWX589850:DWX589856 DNB589850:DNB589856 DDF589850:DDF589856 CTJ589850:CTJ589856 CJN589850:CJN589856 BZR589850:BZR589856 BPV589850:BPV589856 BFZ589850:BFZ589856 AWD589850:AWD589856 AMH589850:AMH589856 ACL589850:ACL589856 SP589850:SP589856 IT589850:IT589856 WVF524314:WVF524320 WLJ524314:WLJ524320 WBN524314:WBN524320 VRR524314:VRR524320 VHV524314:VHV524320 UXZ524314:UXZ524320 UOD524314:UOD524320 UEH524314:UEH524320 TUL524314:TUL524320 TKP524314:TKP524320 TAT524314:TAT524320 SQX524314:SQX524320 SHB524314:SHB524320 RXF524314:RXF524320 RNJ524314:RNJ524320 RDN524314:RDN524320 QTR524314:QTR524320 QJV524314:QJV524320 PZZ524314:PZZ524320 PQD524314:PQD524320 PGH524314:PGH524320 OWL524314:OWL524320 OMP524314:OMP524320 OCT524314:OCT524320 NSX524314:NSX524320 NJB524314:NJB524320 MZF524314:MZF524320 MPJ524314:MPJ524320 MFN524314:MFN524320 LVR524314:LVR524320 LLV524314:LLV524320 LBZ524314:LBZ524320 KSD524314:KSD524320 KIH524314:KIH524320 JYL524314:JYL524320 JOP524314:JOP524320 JET524314:JET524320 IUX524314:IUX524320 ILB524314:ILB524320 IBF524314:IBF524320 HRJ524314:HRJ524320 HHN524314:HHN524320 GXR524314:GXR524320 GNV524314:GNV524320 GDZ524314:GDZ524320 FUD524314:FUD524320 FKH524314:FKH524320 FAL524314:FAL524320 EQP524314:EQP524320 EGT524314:EGT524320 DWX524314:DWX524320 DNB524314:DNB524320 DDF524314:DDF524320 CTJ524314:CTJ524320 CJN524314:CJN524320 BZR524314:BZR524320 BPV524314:BPV524320 BFZ524314:BFZ524320 AWD524314:AWD524320 AMH524314:AMH524320 ACL524314:ACL524320 SP524314:SP524320 IT524314:IT524320 WVF458778:WVF458784 WLJ458778:WLJ458784 WBN458778:WBN458784 VRR458778:VRR458784 VHV458778:VHV458784 UXZ458778:UXZ458784 UOD458778:UOD458784 UEH458778:UEH458784 TUL458778:TUL458784 TKP458778:TKP458784 TAT458778:TAT458784 SQX458778:SQX458784 SHB458778:SHB458784 RXF458778:RXF458784 RNJ458778:RNJ458784 RDN458778:RDN458784 QTR458778:QTR458784 QJV458778:QJV458784 PZZ458778:PZZ458784 PQD458778:PQD458784 PGH458778:PGH458784 OWL458778:OWL458784 OMP458778:OMP458784 OCT458778:OCT458784 NSX458778:NSX458784 NJB458778:NJB458784 MZF458778:MZF458784 MPJ458778:MPJ458784 MFN458778:MFN458784 LVR458778:LVR458784 LLV458778:LLV458784 LBZ458778:LBZ458784 KSD458778:KSD458784 KIH458778:KIH458784 JYL458778:JYL458784 JOP458778:JOP458784 JET458778:JET458784 IUX458778:IUX458784 ILB458778:ILB458784 IBF458778:IBF458784 HRJ458778:HRJ458784 HHN458778:HHN458784 GXR458778:GXR458784 GNV458778:GNV458784 GDZ458778:GDZ458784 FUD458778:FUD458784 FKH458778:FKH458784 FAL458778:FAL458784 EQP458778:EQP458784 EGT458778:EGT458784 DWX458778:DWX458784 DNB458778:DNB458784 DDF458778:DDF458784 CTJ458778:CTJ458784 CJN458778:CJN458784 BZR458778:BZR458784 BPV458778:BPV458784 BFZ458778:BFZ458784 AWD458778:AWD458784 AMH458778:AMH458784 ACL458778:ACL458784 SP458778:SP458784 IT458778:IT458784 WVF393242:WVF393248 WLJ393242:WLJ393248 WBN393242:WBN393248 VRR393242:VRR393248 VHV393242:VHV393248 UXZ393242:UXZ393248 UOD393242:UOD393248 UEH393242:UEH393248 TUL393242:TUL393248 TKP393242:TKP393248 TAT393242:TAT393248 SQX393242:SQX393248 SHB393242:SHB393248 RXF393242:RXF393248 RNJ393242:RNJ393248 RDN393242:RDN393248 QTR393242:QTR393248 QJV393242:QJV393248 PZZ393242:PZZ393248 PQD393242:PQD393248 PGH393242:PGH393248 OWL393242:OWL393248 OMP393242:OMP393248 OCT393242:OCT393248 NSX393242:NSX393248 NJB393242:NJB393248 MZF393242:MZF393248 MPJ393242:MPJ393248 MFN393242:MFN393248 LVR393242:LVR393248 LLV393242:LLV393248 LBZ393242:LBZ393248 KSD393242:KSD393248 KIH393242:KIH393248 JYL393242:JYL393248 JOP393242:JOP393248 JET393242:JET393248 IUX393242:IUX393248 ILB393242:ILB393248 IBF393242:IBF393248 HRJ393242:HRJ393248 HHN393242:HHN393248 GXR393242:GXR393248 GNV393242:GNV393248 GDZ393242:GDZ393248 FUD393242:FUD393248 FKH393242:FKH393248 FAL393242:FAL393248 EQP393242:EQP393248 EGT393242:EGT393248 DWX393242:DWX393248 DNB393242:DNB393248 DDF393242:DDF393248 CTJ393242:CTJ393248 CJN393242:CJN393248 BZR393242:BZR393248 BPV393242:BPV393248 BFZ393242:BFZ393248 AWD393242:AWD393248 AMH393242:AMH393248 ACL393242:ACL393248 SP393242:SP393248 IT393242:IT393248 WVF327706:WVF327712 WLJ327706:WLJ327712 WBN327706:WBN327712 VRR327706:VRR327712 VHV327706:VHV327712 UXZ327706:UXZ327712 UOD327706:UOD327712 UEH327706:UEH327712 TUL327706:TUL327712 TKP327706:TKP327712 TAT327706:TAT327712 SQX327706:SQX327712 SHB327706:SHB327712 RXF327706:RXF327712 RNJ327706:RNJ327712 RDN327706:RDN327712 QTR327706:QTR327712 QJV327706:QJV327712 PZZ327706:PZZ327712 PQD327706:PQD327712 PGH327706:PGH327712 OWL327706:OWL327712 OMP327706:OMP327712 OCT327706:OCT327712 NSX327706:NSX327712 NJB327706:NJB327712 MZF327706:MZF327712 MPJ327706:MPJ327712 MFN327706:MFN327712 LVR327706:LVR327712 LLV327706:LLV327712 LBZ327706:LBZ327712 KSD327706:KSD327712 KIH327706:KIH327712 JYL327706:JYL327712 JOP327706:JOP327712 JET327706:JET327712 IUX327706:IUX327712 ILB327706:ILB327712 IBF327706:IBF327712 HRJ327706:HRJ327712 HHN327706:HHN327712 GXR327706:GXR327712 GNV327706:GNV327712 GDZ327706:GDZ327712 FUD327706:FUD327712 FKH327706:FKH327712 FAL327706:FAL327712 EQP327706:EQP327712 EGT327706:EGT327712 DWX327706:DWX327712 DNB327706:DNB327712 DDF327706:DDF327712 CTJ327706:CTJ327712 CJN327706:CJN327712 BZR327706:BZR327712 BPV327706:BPV327712 BFZ327706:BFZ327712 AWD327706:AWD327712 AMH327706:AMH327712 ACL327706:ACL327712 SP327706:SP327712 IT327706:IT327712 WVF262170:WVF262176 WLJ262170:WLJ262176 WBN262170:WBN262176 VRR262170:VRR262176 VHV262170:VHV262176 UXZ262170:UXZ262176 UOD262170:UOD262176 UEH262170:UEH262176 TUL262170:TUL262176 TKP262170:TKP262176 TAT262170:TAT262176 SQX262170:SQX262176 SHB262170:SHB262176 RXF262170:RXF262176 RNJ262170:RNJ262176 RDN262170:RDN262176 QTR262170:QTR262176 QJV262170:QJV262176 PZZ262170:PZZ262176 PQD262170:PQD262176 PGH262170:PGH262176 OWL262170:OWL262176 OMP262170:OMP262176 OCT262170:OCT262176 NSX262170:NSX262176 NJB262170:NJB262176 MZF262170:MZF262176 MPJ262170:MPJ262176 MFN262170:MFN262176 LVR262170:LVR262176 LLV262170:LLV262176 LBZ262170:LBZ262176 KSD262170:KSD262176 KIH262170:KIH262176 JYL262170:JYL262176 JOP262170:JOP262176 JET262170:JET262176 IUX262170:IUX262176 ILB262170:ILB262176 IBF262170:IBF262176 HRJ262170:HRJ262176 HHN262170:HHN262176 GXR262170:GXR262176 GNV262170:GNV262176 GDZ262170:GDZ262176 FUD262170:FUD262176 FKH262170:FKH262176 FAL262170:FAL262176 EQP262170:EQP262176 EGT262170:EGT262176 DWX262170:DWX262176 DNB262170:DNB262176 DDF262170:DDF262176 CTJ262170:CTJ262176 CJN262170:CJN262176 BZR262170:BZR262176 BPV262170:BPV262176 BFZ262170:BFZ262176 AWD262170:AWD262176 AMH262170:AMH262176 ACL262170:ACL262176 SP262170:SP262176 IT262170:IT262176 WVF196634:WVF196640 WLJ196634:WLJ196640 WBN196634:WBN196640 VRR196634:VRR196640 VHV196634:VHV196640 UXZ196634:UXZ196640 UOD196634:UOD196640 UEH196634:UEH196640 TUL196634:TUL196640 TKP196634:TKP196640 TAT196634:TAT196640 SQX196634:SQX196640 SHB196634:SHB196640 RXF196634:RXF196640 RNJ196634:RNJ196640 RDN196634:RDN196640 QTR196634:QTR196640 QJV196634:QJV196640 PZZ196634:PZZ196640 PQD196634:PQD196640 PGH196634:PGH196640 OWL196634:OWL196640 OMP196634:OMP196640 OCT196634:OCT196640 NSX196634:NSX196640 NJB196634:NJB196640 MZF196634:MZF196640 MPJ196634:MPJ196640 MFN196634:MFN196640 LVR196634:LVR196640 LLV196634:LLV196640 LBZ196634:LBZ196640 KSD196634:KSD196640 KIH196634:KIH196640 JYL196634:JYL196640 JOP196634:JOP196640 JET196634:JET196640 IUX196634:IUX196640 ILB196634:ILB196640 IBF196634:IBF196640 HRJ196634:HRJ196640 HHN196634:HHN196640 GXR196634:GXR196640 GNV196634:GNV196640 GDZ196634:GDZ196640 FUD196634:FUD196640 FKH196634:FKH196640 FAL196634:FAL196640 EQP196634:EQP196640 EGT196634:EGT196640 DWX196634:DWX196640 DNB196634:DNB196640 DDF196634:DDF196640 CTJ196634:CTJ196640 CJN196634:CJN196640 BZR196634:BZR196640 BPV196634:BPV196640 BFZ196634:BFZ196640 AWD196634:AWD196640 AMH196634:AMH196640 ACL196634:ACL196640 SP196634:SP196640 IT196634:IT196640 WVF131098:WVF131104 WLJ131098:WLJ131104 WBN131098:WBN131104 VRR131098:VRR131104 VHV131098:VHV131104 UXZ131098:UXZ131104 UOD131098:UOD131104 UEH131098:UEH131104 TUL131098:TUL131104 TKP131098:TKP131104 TAT131098:TAT131104 SQX131098:SQX131104 SHB131098:SHB131104 RXF131098:RXF131104 RNJ131098:RNJ131104 RDN131098:RDN131104 QTR131098:QTR131104 QJV131098:QJV131104 PZZ131098:PZZ131104 PQD131098:PQD131104 PGH131098:PGH131104 OWL131098:OWL131104 OMP131098:OMP131104 OCT131098:OCT131104 NSX131098:NSX131104 NJB131098:NJB131104 MZF131098:MZF131104 MPJ131098:MPJ131104 MFN131098:MFN131104 LVR131098:LVR131104 LLV131098:LLV131104 LBZ131098:LBZ131104 KSD131098:KSD131104 KIH131098:KIH131104 JYL131098:JYL131104 JOP131098:JOP131104 JET131098:JET131104 IUX131098:IUX131104 ILB131098:ILB131104 IBF131098:IBF131104 HRJ131098:HRJ131104 HHN131098:HHN131104 GXR131098:GXR131104 GNV131098:GNV131104 GDZ131098:GDZ131104 FUD131098:FUD131104 FKH131098:FKH131104 FAL131098:FAL131104 EQP131098:EQP131104 EGT131098:EGT131104 DWX131098:DWX131104 DNB131098:DNB131104 DDF131098:DDF131104 CTJ131098:CTJ131104 CJN131098:CJN131104 BZR131098:BZR131104 BPV131098:BPV131104 BFZ131098:BFZ131104 AWD131098:AWD131104 AMH131098:AMH131104 ACL131098:ACL131104 SP131098:SP131104 IT131098:IT131104 WVF65562:WVF65568 WLJ65562:WLJ65568 WBN65562:WBN65568 VRR65562:VRR65568 VHV65562:VHV65568 UXZ65562:UXZ65568 UOD65562:UOD65568 UEH65562:UEH65568 TUL65562:TUL65568 TKP65562:TKP65568 TAT65562:TAT65568 SQX65562:SQX65568 SHB65562:SHB65568 RXF65562:RXF65568 RNJ65562:RNJ65568 RDN65562:RDN65568 QTR65562:QTR65568 QJV65562:QJV65568 PZZ65562:PZZ65568 PQD65562:PQD65568 PGH65562:PGH65568 OWL65562:OWL65568 OMP65562:OMP65568 OCT65562:OCT65568 NSX65562:NSX65568 NJB65562:NJB65568 MZF65562:MZF65568 MPJ65562:MPJ65568 MFN65562:MFN65568 LVR65562:LVR65568 LLV65562:LLV65568 LBZ65562:LBZ65568 KSD65562:KSD65568 KIH65562:KIH65568 JYL65562:JYL65568 JOP65562:JOP65568 JET65562:JET65568 IUX65562:IUX65568 ILB65562:ILB65568 IBF65562:IBF65568 HRJ65562:HRJ65568 HHN65562:HHN65568 GXR65562:GXR65568 GNV65562:GNV65568 GDZ65562:GDZ65568 FUD65562:FUD65568 FKH65562:FKH65568 FAL65562:FAL65568 EQP65562:EQP65568 EGT65562:EGT65568 DWX65562:DWX65568 DNB65562:DNB65568 DDF65562:DDF65568 CTJ65562:CTJ65568 CJN65562:CJN65568 BZR65562:BZR65568 BPV65562:BPV65568 BFZ65562:BFZ65568 AWD65562:AWD65568 AMH65562:AMH65568 ACL65562:ACL65568 SP65562:SP65568 IT65562:IT65568 WVB983027:WVB983059 WLF983027:WLF983059 WBJ983027:WBJ983059 VRN983027:VRN983059 VHR983027:VHR983059 UXV983027:UXV983059 UNZ983027:UNZ983059 UED983027:UED983059 TUH983027:TUH983059 TKL983027:TKL983059 TAP983027:TAP983059 SQT983027:SQT983059 SGX983027:SGX983059 RXB983027:RXB983059 RNF983027:RNF983059 RDJ983027:RDJ983059 QTN983027:QTN983059 QJR983027:QJR983059 PZV983027:PZV983059 PPZ983027:PPZ983059 PGD983027:PGD983059 OWH983027:OWH983059 OML983027:OML983059 OCP983027:OCP983059 NST983027:NST983059 NIX983027:NIX983059 MZB983027:MZB983059 MPF983027:MPF983059 MFJ983027:MFJ983059 LVN983027:LVN983059 LLR983027:LLR983059 LBV983027:LBV983059 KRZ983027:KRZ983059 KID983027:KID983059 JYH983027:JYH983059 JOL983027:JOL983059 JEP983027:JEP983059 IUT983027:IUT983059 IKX983027:IKX983059 IBB983027:IBB983059 HRF983027:HRF983059 HHJ983027:HHJ983059 GXN983027:GXN983059 GNR983027:GNR983059 GDV983027:GDV983059 FTZ983027:FTZ983059 FKD983027:FKD983059 FAH983027:FAH983059 EQL983027:EQL983059 EGP983027:EGP983059 DWT983027:DWT983059 DMX983027:DMX983059 DDB983027:DDB983059 CTF983027:CTF983059 CJJ983027:CJJ983059 BZN983027:BZN983059 BPR983027:BPR983059 BFV983027:BFV983059 AVZ983027:AVZ983059 AMD983027:AMD983059 ACH983027:ACH983059 SL983027:SL983059 IP983027:IP983059 WVB917491:WVB917523 WLF917491:WLF917523 WBJ917491:WBJ917523 VRN917491:VRN917523 VHR917491:VHR917523 UXV917491:UXV917523 UNZ917491:UNZ917523 UED917491:UED917523 TUH917491:TUH917523 TKL917491:TKL917523 TAP917491:TAP917523 SQT917491:SQT917523 SGX917491:SGX917523 RXB917491:RXB917523 RNF917491:RNF917523 RDJ917491:RDJ917523 QTN917491:QTN917523 QJR917491:QJR917523 PZV917491:PZV917523 PPZ917491:PPZ917523 PGD917491:PGD917523 OWH917491:OWH917523 OML917491:OML917523 OCP917491:OCP917523 NST917491:NST917523 NIX917491:NIX917523 MZB917491:MZB917523 MPF917491:MPF917523 MFJ917491:MFJ917523 LVN917491:LVN917523 LLR917491:LLR917523 LBV917491:LBV917523 KRZ917491:KRZ917523 KID917491:KID917523 JYH917491:JYH917523 JOL917491:JOL917523 JEP917491:JEP917523 IUT917491:IUT917523 IKX917491:IKX917523 IBB917491:IBB917523 HRF917491:HRF917523 HHJ917491:HHJ917523 GXN917491:GXN917523 GNR917491:GNR917523 GDV917491:GDV917523 FTZ917491:FTZ917523 FKD917491:FKD917523 FAH917491:FAH917523 EQL917491:EQL917523 EGP917491:EGP917523 DWT917491:DWT917523 DMX917491:DMX917523 DDB917491:DDB917523 CTF917491:CTF917523 CJJ917491:CJJ917523 BZN917491:BZN917523 BPR917491:BPR917523 BFV917491:BFV917523 AVZ917491:AVZ917523 AMD917491:AMD917523 ACH917491:ACH917523 SL917491:SL917523 IP917491:IP917523 WVB851955:WVB851987 WLF851955:WLF851987 WBJ851955:WBJ851987 VRN851955:VRN851987 VHR851955:VHR851987 UXV851955:UXV851987 UNZ851955:UNZ851987 UED851955:UED851987 TUH851955:TUH851987 TKL851955:TKL851987 TAP851955:TAP851987 SQT851955:SQT851987 SGX851955:SGX851987 RXB851955:RXB851987 RNF851955:RNF851987 RDJ851955:RDJ851987 QTN851955:QTN851987 QJR851955:QJR851987 PZV851955:PZV851987 PPZ851955:PPZ851987 PGD851955:PGD851987 OWH851955:OWH851987 OML851955:OML851987 OCP851955:OCP851987 NST851955:NST851987 NIX851955:NIX851987 MZB851955:MZB851987 MPF851955:MPF851987 MFJ851955:MFJ851987 LVN851955:LVN851987 LLR851955:LLR851987 LBV851955:LBV851987 KRZ851955:KRZ851987 KID851955:KID851987 JYH851955:JYH851987 JOL851955:JOL851987 JEP851955:JEP851987 IUT851955:IUT851987 IKX851955:IKX851987 IBB851955:IBB851987 HRF851955:HRF851987 HHJ851955:HHJ851987 GXN851955:GXN851987 GNR851955:GNR851987 GDV851955:GDV851987 FTZ851955:FTZ851987 FKD851955:FKD851987 FAH851955:FAH851987 EQL851955:EQL851987 EGP851955:EGP851987 DWT851955:DWT851987 DMX851955:DMX851987 DDB851955:DDB851987 CTF851955:CTF851987 CJJ851955:CJJ851987 BZN851955:BZN851987 BPR851955:BPR851987 BFV851955:BFV851987 AVZ851955:AVZ851987 AMD851955:AMD851987 ACH851955:ACH851987 SL851955:SL851987 IP851955:IP851987 WVB786419:WVB786451 WLF786419:WLF786451 WBJ786419:WBJ786451 VRN786419:VRN786451 VHR786419:VHR786451 UXV786419:UXV786451 UNZ786419:UNZ786451 UED786419:UED786451 TUH786419:TUH786451 TKL786419:TKL786451 TAP786419:TAP786451 SQT786419:SQT786451 SGX786419:SGX786451 RXB786419:RXB786451 RNF786419:RNF786451 RDJ786419:RDJ786451 QTN786419:QTN786451 QJR786419:QJR786451 PZV786419:PZV786451 PPZ786419:PPZ786451 PGD786419:PGD786451 OWH786419:OWH786451 OML786419:OML786451 OCP786419:OCP786451 NST786419:NST786451 NIX786419:NIX786451 MZB786419:MZB786451 MPF786419:MPF786451 MFJ786419:MFJ786451 LVN786419:LVN786451 LLR786419:LLR786451 LBV786419:LBV786451 KRZ786419:KRZ786451 KID786419:KID786451 JYH786419:JYH786451 JOL786419:JOL786451 JEP786419:JEP786451 IUT786419:IUT786451 IKX786419:IKX786451 IBB786419:IBB786451 HRF786419:HRF786451 HHJ786419:HHJ786451 GXN786419:GXN786451 GNR786419:GNR786451 GDV786419:GDV786451 FTZ786419:FTZ786451 FKD786419:FKD786451 FAH786419:FAH786451 EQL786419:EQL786451 EGP786419:EGP786451 DWT786419:DWT786451 DMX786419:DMX786451 DDB786419:DDB786451 CTF786419:CTF786451 CJJ786419:CJJ786451 BZN786419:BZN786451 BPR786419:BPR786451 BFV786419:BFV786451 AVZ786419:AVZ786451 AMD786419:AMD786451 ACH786419:ACH786451 SL786419:SL786451 IP786419:IP786451 WVB720883:WVB720915 WLF720883:WLF720915 WBJ720883:WBJ720915 VRN720883:VRN720915 VHR720883:VHR720915 UXV720883:UXV720915 UNZ720883:UNZ720915 UED720883:UED720915 TUH720883:TUH720915 TKL720883:TKL720915 TAP720883:TAP720915 SQT720883:SQT720915 SGX720883:SGX720915 RXB720883:RXB720915 RNF720883:RNF720915 RDJ720883:RDJ720915 QTN720883:QTN720915 QJR720883:QJR720915 PZV720883:PZV720915 PPZ720883:PPZ720915 PGD720883:PGD720915 OWH720883:OWH720915 OML720883:OML720915 OCP720883:OCP720915 NST720883:NST720915 NIX720883:NIX720915 MZB720883:MZB720915 MPF720883:MPF720915 MFJ720883:MFJ720915 LVN720883:LVN720915 LLR720883:LLR720915 LBV720883:LBV720915 KRZ720883:KRZ720915 KID720883:KID720915 JYH720883:JYH720915 JOL720883:JOL720915 JEP720883:JEP720915 IUT720883:IUT720915 IKX720883:IKX720915 IBB720883:IBB720915 HRF720883:HRF720915 HHJ720883:HHJ720915 GXN720883:GXN720915 GNR720883:GNR720915 GDV720883:GDV720915 FTZ720883:FTZ720915 FKD720883:FKD720915 FAH720883:FAH720915 EQL720883:EQL720915 EGP720883:EGP720915 DWT720883:DWT720915 DMX720883:DMX720915 DDB720883:DDB720915 CTF720883:CTF720915 CJJ720883:CJJ720915 BZN720883:BZN720915 BPR720883:BPR720915 BFV720883:BFV720915 AVZ720883:AVZ720915 AMD720883:AMD720915 ACH720883:ACH720915 SL720883:SL720915 IP720883:IP720915 WVB655347:WVB655379 WLF655347:WLF655379 WBJ655347:WBJ655379 VRN655347:VRN655379 VHR655347:VHR655379 UXV655347:UXV655379 UNZ655347:UNZ655379 UED655347:UED655379 TUH655347:TUH655379 TKL655347:TKL655379 TAP655347:TAP655379 SQT655347:SQT655379 SGX655347:SGX655379 RXB655347:RXB655379 RNF655347:RNF655379 RDJ655347:RDJ655379 QTN655347:QTN655379 QJR655347:QJR655379 PZV655347:PZV655379 PPZ655347:PPZ655379 PGD655347:PGD655379 OWH655347:OWH655379 OML655347:OML655379 OCP655347:OCP655379 NST655347:NST655379 NIX655347:NIX655379 MZB655347:MZB655379 MPF655347:MPF655379 MFJ655347:MFJ655379 LVN655347:LVN655379 LLR655347:LLR655379 LBV655347:LBV655379 KRZ655347:KRZ655379 KID655347:KID655379 JYH655347:JYH655379 JOL655347:JOL655379 JEP655347:JEP655379 IUT655347:IUT655379 IKX655347:IKX655379 IBB655347:IBB655379 HRF655347:HRF655379 HHJ655347:HHJ655379 GXN655347:GXN655379 GNR655347:GNR655379 GDV655347:GDV655379 FTZ655347:FTZ655379 FKD655347:FKD655379 FAH655347:FAH655379 EQL655347:EQL655379 EGP655347:EGP655379 DWT655347:DWT655379 DMX655347:DMX655379 DDB655347:DDB655379 CTF655347:CTF655379 CJJ655347:CJJ655379 BZN655347:BZN655379 BPR655347:BPR655379 BFV655347:BFV655379 AVZ655347:AVZ655379 AMD655347:AMD655379 ACH655347:ACH655379 SL655347:SL655379 IP655347:IP655379 WVB589811:WVB589843 WLF589811:WLF589843 WBJ589811:WBJ589843 VRN589811:VRN589843 VHR589811:VHR589843 UXV589811:UXV589843 UNZ589811:UNZ589843 UED589811:UED589843 TUH589811:TUH589843 TKL589811:TKL589843 TAP589811:TAP589843 SQT589811:SQT589843 SGX589811:SGX589843 RXB589811:RXB589843 RNF589811:RNF589843 RDJ589811:RDJ589843 QTN589811:QTN589843 QJR589811:QJR589843 PZV589811:PZV589843 PPZ589811:PPZ589843 PGD589811:PGD589843 OWH589811:OWH589843 OML589811:OML589843 OCP589811:OCP589843 NST589811:NST589843 NIX589811:NIX589843 MZB589811:MZB589843 MPF589811:MPF589843 MFJ589811:MFJ589843 LVN589811:LVN589843 LLR589811:LLR589843 LBV589811:LBV589843 KRZ589811:KRZ589843 KID589811:KID589843 JYH589811:JYH589843 JOL589811:JOL589843 JEP589811:JEP589843 IUT589811:IUT589843 IKX589811:IKX589843 IBB589811:IBB589843 HRF589811:HRF589843 HHJ589811:HHJ589843 GXN589811:GXN589843 GNR589811:GNR589843 GDV589811:GDV589843 FTZ589811:FTZ589843 FKD589811:FKD589843 FAH589811:FAH589843 EQL589811:EQL589843 EGP589811:EGP589843 DWT589811:DWT589843 DMX589811:DMX589843 DDB589811:DDB589843 CTF589811:CTF589843 CJJ589811:CJJ589843 BZN589811:BZN589843 BPR589811:BPR589843 BFV589811:BFV589843 AVZ589811:AVZ589843 AMD589811:AMD589843 ACH589811:ACH589843 SL589811:SL589843 IP589811:IP589843 WVB524275:WVB524307 WLF524275:WLF524307 WBJ524275:WBJ524307 VRN524275:VRN524307 VHR524275:VHR524307 UXV524275:UXV524307 UNZ524275:UNZ524307 UED524275:UED524307 TUH524275:TUH524307 TKL524275:TKL524307 TAP524275:TAP524307 SQT524275:SQT524307 SGX524275:SGX524307 RXB524275:RXB524307 RNF524275:RNF524307 RDJ524275:RDJ524307 QTN524275:QTN524307 QJR524275:QJR524307 PZV524275:PZV524307 PPZ524275:PPZ524307 PGD524275:PGD524307 OWH524275:OWH524307 OML524275:OML524307 OCP524275:OCP524307 NST524275:NST524307 NIX524275:NIX524307 MZB524275:MZB524307 MPF524275:MPF524307 MFJ524275:MFJ524307 LVN524275:LVN524307 LLR524275:LLR524307 LBV524275:LBV524307 KRZ524275:KRZ524307 KID524275:KID524307 JYH524275:JYH524307 JOL524275:JOL524307 JEP524275:JEP524307 IUT524275:IUT524307 IKX524275:IKX524307 IBB524275:IBB524307 HRF524275:HRF524307 HHJ524275:HHJ524307 GXN524275:GXN524307 GNR524275:GNR524307 GDV524275:GDV524307 FTZ524275:FTZ524307 FKD524275:FKD524307 FAH524275:FAH524307 EQL524275:EQL524307 EGP524275:EGP524307 DWT524275:DWT524307 DMX524275:DMX524307 DDB524275:DDB524307 CTF524275:CTF524307 CJJ524275:CJJ524307 BZN524275:BZN524307 BPR524275:BPR524307 BFV524275:BFV524307 AVZ524275:AVZ524307 AMD524275:AMD524307 ACH524275:ACH524307 SL524275:SL524307 IP524275:IP524307 WVB458739:WVB458771 WLF458739:WLF458771 WBJ458739:WBJ458771 VRN458739:VRN458771 VHR458739:VHR458771 UXV458739:UXV458771 UNZ458739:UNZ458771 UED458739:UED458771 TUH458739:TUH458771 TKL458739:TKL458771 TAP458739:TAP458771 SQT458739:SQT458771 SGX458739:SGX458771 RXB458739:RXB458771 RNF458739:RNF458771 RDJ458739:RDJ458771 QTN458739:QTN458771 QJR458739:QJR458771 PZV458739:PZV458771 PPZ458739:PPZ458771 PGD458739:PGD458771 OWH458739:OWH458771 OML458739:OML458771 OCP458739:OCP458771 NST458739:NST458771 NIX458739:NIX458771 MZB458739:MZB458771 MPF458739:MPF458771 MFJ458739:MFJ458771 LVN458739:LVN458771 LLR458739:LLR458771 LBV458739:LBV458771 KRZ458739:KRZ458771 KID458739:KID458771 JYH458739:JYH458771 JOL458739:JOL458771 JEP458739:JEP458771 IUT458739:IUT458771 IKX458739:IKX458771 IBB458739:IBB458771 HRF458739:HRF458771 HHJ458739:HHJ458771 GXN458739:GXN458771 GNR458739:GNR458771 GDV458739:GDV458771 FTZ458739:FTZ458771 FKD458739:FKD458771 FAH458739:FAH458771 EQL458739:EQL458771 EGP458739:EGP458771 DWT458739:DWT458771 DMX458739:DMX458771 DDB458739:DDB458771 CTF458739:CTF458771 CJJ458739:CJJ458771 BZN458739:BZN458771 BPR458739:BPR458771 BFV458739:BFV458771 AVZ458739:AVZ458771 AMD458739:AMD458771 ACH458739:ACH458771 SL458739:SL458771 IP458739:IP458771 WVB393203:WVB393235 WLF393203:WLF393235 WBJ393203:WBJ393235 VRN393203:VRN393235 VHR393203:VHR393235 UXV393203:UXV393235 UNZ393203:UNZ393235 UED393203:UED393235 TUH393203:TUH393235 TKL393203:TKL393235 TAP393203:TAP393235 SQT393203:SQT393235 SGX393203:SGX393235 RXB393203:RXB393235 RNF393203:RNF393235 RDJ393203:RDJ393235 QTN393203:QTN393235 QJR393203:QJR393235 PZV393203:PZV393235 PPZ393203:PPZ393235 PGD393203:PGD393235 OWH393203:OWH393235 OML393203:OML393235 OCP393203:OCP393235 NST393203:NST393235 NIX393203:NIX393235 MZB393203:MZB393235 MPF393203:MPF393235 MFJ393203:MFJ393235 LVN393203:LVN393235 LLR393203:LLR393235 LBV393203:LBV393235 KRZ393203:KRZ393235 KID393203:KID393235 JYH393203:JYH393235 JOL393203:JOL393235 JEP393203:JEP393235 IUT393203:IUT393235 IKX393203:IKX393235 IBB393203:IBB393235 HRF393203:HRF393235 HHJ393203:HHJ393235 GXN393203:GXN393235 GNR393203:GNR393235 GDV393203:GDV393235 FTZ393203:FTZ393235 FKD393203:FKD393235 FAH393203:FAH393235 EQL393203:EQL393235 EGP393203:EGP393235 DWT393203:DWT393235 DMX393203:DMX393235 DDB393203:DDB393235 CTF393203:CTF393235 CJJ393203:CJJ393235 BZN393203:BZN393235 BPR393203:BPR393235 BFV393203:BFV393235 AVZ393203:AVZ393235 AMD393203:AMD393235 ACH393203:ACH393235 SL393203:SL393235 IP393203:IP393235 WVB327667:WVB327699 WLF327667:WLF327699 WBJ327667:WBJ327699 VRN327667:VRN327699 VHR327667:VHR327699 UXV327667:UXV327699 UNZ327667:UNZ327699 UED327667:UED327699 TUH327667:TUH327699 TKL327667:TKL327699 TAP327667:TAP327699 SQT327667:SQT327699 SGX327667:SGX327699 RXB327667:RXB327699 RNF327667:RNF327699 RDJ327667:RDJ327699 QTN327667:QTN327699 QJR327667:QJR327699 PZV327667:PZV327699 PPZ327667:PPZ327699 PGD327667:PGD327699 OWH327667:OWH327699 OML327667:OML327699 OCP327667:OCP327699 NST327667:NST327699 NIX327667:NIX327699 MZB327667:MZB327699 MPF327667:MPF327699 MFJ327667:MFJ327699 LVN327667:LVN327699 LLR327667:LLR327699 LBV327667:LBV327699 KRZ327667:KRZ327699 KID327667:KID327699 JYH327667:JYH327699 JOL327667:JOL327699 JEP327667:JEP327699 IUT327667:IUT327699 IKX327667:IKX327699 IBB327667:IBB327699 HRF327667:HRF327699 HHJ327667:HHJ327699 GXN327667:GXN327699 GNR327667:GNR327699 GDV327667:GDV327699 FTZ327667:FTZ327699 FKD327667:FKD327699 FAH327667:FAH327699 EQL327667:EQL327699 EGP327667:EGP327699 DWT327667:DWT327699 DMX327667:DMX327699 DDB327667:DDB327699 CTF327667:CTF327699 CJJ327667:CJJ327699 BZN327667:BZN327699 BPR327667:BPR327699 BFV327667:BFV327699 AVZ327667:AVZ327699 AMD327667:AMD327699 ACH327667:ACH327699 SL327667:SL327699 IP327667:IP327699 WVB262131:WVB262163 WLF262131:WLF262163 WBJ262131:WBJ262163 VRN262131:VRN262163 VHR262131:VHR262163 UXV262131:UXV262163 UNZ262131:UNZ262163 UED262131:UED262163 TUH262131:TUH262163 TKL262131:TKL262163 TAP262131:TAP262163 SQT262131:SQT262163 SGX262131:SGX262163 RXB262131:RXB262163 RNF262131:RNF262163 RDJ262131:RDJ262163 QTN262131:QTN262163 QJR262131:QJR262163 PZV262131:PZV262163 PPZ262131:PPZ262163 PGD262131:PGD262163 OWH262131:OWH262163 OML262131:OML262163 OCP262131:OCP262163 NST262131:NST262163 NIX262131:NIX262163 MZB262131:MZB262163 MPF262131:MPF262163 MFJ262131:MFJ262163 LVN262131:LVN262163 LLR262131:LLR262163 LBV262131:LBV262163 KRZ262131:KRZ262163 KID262131:KID262163 JYH262131:JYH262163 JOL262131:JOL262163 JEP262131:JEP262163 IUT262131:IUT262163 IKX262131:IKX262163 IBB262131:IBB262163 HRF262131:HRF262163 HHJ262131:HHJ262163 GXN262131:GXN262163 GNR262131:GNR262163 GDV262131:GDV262163 FTZ262131:FTZ262163 FKD262131:FKD262163 FAH262131:FAH262163 EQL262131:EQL262163 EGP262131:EGP262163 DWT262131:DWT262163 DMX262131:DMX262163 DDB262131:DDB262163 CTF262131:CTF262163 CJJ262131:CJJ262163 BZN262131:BZN262163 BPR262131:BPR262163 BFV262131:BFV262163 AVZ262131:AVZ262163 AMD262131:AMD262163 ACH262131:ACH262163 SL262131:SL262163 IP262131:IP262163 WVB196595:WVB196627 WLF196595:WLF196627 WBJ196595:WBJ196627 VRN196595:VRN196627 VHR196595:VHR196627 UXV196595:UXV196627 UNZ196595:UNZ196627 UED196595:UED196627 TUH196595:TUH196627 TKL196595:TKL196627 TAP196595:TAP196627 SQT196595:SQT196627 SGX196595:SGX196627 RXB196595:RXB196627 RNF196595:RNF196627 RDJ196595:RDJ196627 QTN196595:QTN196627 QJR196595:QJR196627 PZV196595:PZV196627 PPZ196595:PPZ196627 PGD196595:PGD196627 OWH196595:OWH196627 OML196595:OML196627 OCP196595:OCP196627 NST196595:NST196627 NIX196595:NIX196627 MZB196595:MZB196627 MPF196595:MPF196627 MFJ196595:MFJ196627 LVN196595:LVN196627 LLR196595:LLR196627 LBV196595:LBV196627 KRZ196595:KRZ196627 KID196595:KID196627 JYH196595:JYH196627 JOL196595:JOL196627 JEP196595:JEP196627 IUT196595:IUT196627 IKX196595:IKX196627 IBB196595:IBB196627 HRF196595:HRF196627 HHJ196595:HHJ196627 GXN196595:GXN196627 GNR196595:GNR196627 GDV196595:GDV196627 FTZ196595:FTZ196627 FKD196595:FKD196627 FAH196595:FAH196627 EQL196595:EQL196627 EGP196595:EGP196627 DWT196595:DWT196627 DMX196595:DMX196627 DDB196595:DDB196627 CTF196595:CTF196627 CJJ196595:CJJ196627 BZN196595:BZN196627 BPR196595:BPR196627 BFV196595:BFV196627 AVZ196595:AVZ196627 AMD196595:AMD196627 ACH196595:ACH196627 SL196595:SL196627 IP196595:IP196627 WVB131059:WVB131091 WLF131059:WLF131091 WBJ131059:WBJ131091 VRN131059:VRN131091 VHR131059:VHR131091 UXV131059:UXV131091 UNZ131059:UNZ131091 UED131059:UED131091 TUH131059:TUH131091 TKL131059:TKL131091 TAP131059:TAP131091 SQT131059:SQT131091 SGX131059:SGX131091 RXB131059:RXB131091 RNF131059:RNF131091 RDJ131059:RDJ131091 QTN131059:QTN131091 QJR131059:QJR131091 PZV131059:PZV131091 PPZ131059:PPZ131091 PGD131059:PGD131091 OWH131059:OWH131091 OML131059:OML131091 OCP131059:OCP131091 NST131059:NST131091 NIX131059:NIX131091 MZB131059:MZB131091 MPF131059:MPF131091 MFJ131059:MFJ131091 LVN131059:LVN131091 LLR131059:LLR131091 LBV131059:LBV131091 KRZ131059:KRZ131091 KID131059:KID131091 JYH131059:JYH131091 JOL131059:JOL131091 JEP131059:JEP131091 IUT131059:IUT131091 IKX131059:IKX131091 IBB131059:IBB131091 HRF131059:HRF131091 HHJ131059:HHJ131091 GXN131059:GXN131091 GNR131059:GNR131091 GDV131059:GDV131091 FTZ131059:FTZ131091 FKD131059:FKD131091 FAH131059:FAH131091 EQL131059:EQL131091 EGP131059:EGP131091 DWT131059:DWT131091 DMX131059:DMX131091 DDB131059:DDB131091 CTF131059:CTF131091 CJJ131059:CJJ131091 BZN131059:BZN131091 BPR131059:BPR131091 BFV131059:BFV131091 AVZ131059:AVZ131091 AMD131059:AMD131091 ACH131059:ACH131091 SL131059:SL131091 IP131059:IP131091 WVB65523:WVB65555 WLF65523:WLF65555 WBJ65523:WBJ65555 VRN65523:VRN65555 VHR65523:VHR65555 UXV65523:UXV65555 UNZ65523:UNZ65555 UED65523:UED65555 TUH65523:TUH65555 TKL65523:TKL65555 TAP65523:TAP65555 SQT65523:SQT65555 SGX65523:SGX65555 RXB65523:RXB65555 RNF65523:RNF65555 RDJ65523:RDJ65555 QTN65523:QTN65555 QJR65523:QJR65555 PZV65523:PZV65555 PPZ65523:PPZ65555 PGD65523:PGD65555 OWH65523:OWH65555 OML65523:OML65555 OCP65523:OCP65555 NST65523:NST65555 NIX65523:NIX65555 MZB65523:MZB65555 MPF65523:MPF65555 MFJ65523:MFJ65555 LVN65523:LVN65555 LLR65523:LLR65555 LBV65523:LBV65555 KRZ65523:KRZ65555 KID65523:KID65555 JYH65523:JYH65555 JOL65523:JOL65555 JEP65523:JEP65555 IUT65523:IUT65555 IKX65523:IKX65555 IBB65523:IBB65555 HRF65523:HRF65555 HHJ65523:HHJ65555 GXN65523:GXN65555 GNR65523:GNR65555 GDV65523:GDV65555 FTZ65523:FTZ65555 FKD65523:FKD65555 FAH65523:FAH65555 EQL65523:EQL65555 EGP65523:EGP65555 DWT65523:DWT65555 DMX65523:DMX65555 DDB65523:DDB65555 CTF65523:CTF65555 CJJ65523:CJJ65555 BZN65523:BZN65555 BPR65523:BPR65555 BFV65523:BFV65555 AVZ65523:AVZ65555 AMD65523:AMD65555 ACH65523:ACH65555 SL65523:SL65555 IP65523:IP65555 WVB2:WVB34 WLF2:WLF34 WBJ2:WBJ34 VRN2:VRN34 VHR2:VHR34 UXV2:UXV34 UNZ2:UNZ34 UED2:UED34 TUH2:TUH34 TKL2:TKL34 TAP2:TAP34 SQT2:SQT34 SGX2:SGX34 RXB2:RXB34 RNF2:RNF34 RDJ2:RDJ34 QTN2:QTN34 QJR2:QJR34 PZV2:PZV34 PPZ2:PPZ34 PGD2:PGD34 OWH2:OWH34 OML2:OML34 OCP2:OCP34 NST2:NST34 NIX2:NIX34 MZB2:MZB34 MPF2:MPF34 MFJ2:MFJ34 LVN2:LVN34 LLR2:LLR34 LBV2:LBV34 KRZ2:KRZ34 KID2:KID34 JYH2:JYH34 JOL2:JOL34 JEP2:JEP34 IUT2:IUT34 IKX2:IKX34 IBB2:IBB34 HRF2:HRF34 HHJ2:HHJ34 GXN2:GXN34 GNR2:GNR34 GDV2:GDV34 FTZ2:FTZ34 FKD2:FKD34 FAH2:FAH34 EQL2:EQL34 EGP2:EGP34 DWT2:DWT34 DMX2:DMX34 DDB2:DDB34 CTF2:CTF34 CJJ2:CJJ34 BZN2:BZN34 BPR2:BPR34 BFV2:BFV34 AVZ2:AVZ34 AMD2:AMD34 ACH2:ACH34 SL2:SL34 IP2:IP34 WVB983066:WVB983072 WLF983066:WLF983072 WBJ983066:WBJ983072 VRN983066:VRN983072 VHR983066:VHR983072 UXV983066:UXV983072 UNZ983066:UNZ983072 UED983066:UED983072 TUH983066:TUH983072 TKL983066:TKL983072 TAP983066:TAP983072 SQT983066:SQT983072 SGX983066:SGX983072 RXB983066:RXB983072 RNF983066:RNF983072 RDJ983066:RDJ983072 QTN983066:QTN983072 QJR983066:QJR983072 PZV983066:PZV983072 PPZ983066:PPZ983072 PGD983066:PGD983072 OWH983066:OWH983072 OML983066:OML983072 OCP983066:OCP983072 NST983066:NST983072 NIX983066:NIX983072 MZB983066:MZB983072 MPF983066:MPF983072 MFJ983066:MFJ983072 LVN983066:LVN983072 LLR983066:LLR983072 LBV983066:LBV983072 KRZ983066:KRZ983072 KID983066:KID983072 JYH983066:JYH983072 JOL983066:JOL983072 JEP983066:JEP983072 IUT983066:IUT983072 IKX983066:IKX983072 IBB983066:IBB983072 HRF983066:HRF983072 HHJ983066:HHJ983072 GXN983066:GXN983072 GNR983066:GNR983072 GDV983066:GDV983072 FTZ983066:FTZ983072 FKD983066:FKD983072 FAH983066:FAH983072 EQL983066:EQL983072 EGP983066:EGP983072 DWT983066:DWT983072 DMX983066:DMX983072 DDB983066:DDB983072 CTF983066:CTF983072 CJJ983066:CJJ983072 BZN983066:BZN983072 BPR983066:BPR983072 BFV983066:BFV983072 AVZ983066:AVZ983072 AMD983066:AMD983072 ACH983066:ACH983072 SL983066:SL983072 IP983066:IP983072 WVB917530:WVB917536 WLF917530:WLF917536 WBJ917530:WBJ917536 VRN917530:VRN917536 VHR917530:VHR917536 UXV917530:UXV917536 UNZ917530:UNZ917536 UED917530:UED917536 TUH917530:TUH917536 TKL917530:TKL917536 TAP917530:TAP917536 SQT917530:SQT917536 SGX917530:SGX917536 RXB917530:RXB917536 RNF917530:RNF917536 RDJ917530:RDJ917536 QTN917530:QTN917536 QJR917530:QJR917536 PZV917530:PZV917536 PPZ917530:PPZ917536 PGD917530:PGD917536 OWH917530:OWH917536 OML917530:OML917536 OCP917530:OCP917536 NST917530:NST917536 NIX917530:NIX917536 MZB917530:MZB917536 MPF917530:MPF917536 MFJ917530:MFJ917536 LVN917530:LVN917536 LLR917530:LLR917536 LBV917530:LBV917536 KRZ917530:KRZ917536 KID917530:KID917536 JYH917530:JYH917536 JOL917530:JOL917536 JEP917530:JEP917536 IUT917530:IUT917536 IKX917530:IKX917536 IBB917530:IBB917536 HRF917530:HRF917536 HHJ917530:HHJ917536 GXN917530:GXN917536 GNR917530:GNR917536 GDV917530:GDV917536 FTZ917530:FTZ917536 FKD917530:FKD917536 FAH917530:FAH917536 EQL917530:EQL917536 EGP917530:EGP917536 DWT917530:DWT917536 DMX917530:DMX917536 DDB917530:DDB917536 CTF917530:CTF917536 CJJ917530:CJJ917536 BZN917530:BZN917536 BPR917530:BPR917536 BFV917530:BFV917536 AVZ917530:AVZ917536 AMD917530:AMD917536 ACH917530:ACH917536 SL917530:SL917536 IP917530:IP917536 WVB851994:WVB852000 WLF851994:WLF852000 WBJ851994:WBJ852000 VRN851994:VRN852000 VHR851994:VHR852000 UXV851994:UXV852000 UNZ851994:UNZ852000 UED851994:UED852000 TUH851994:TUH852000 TKL851994:TKL852000 TAP851994:TAP852000 SQT851994:SQT852000 SGX851994:SGX852000 RXB851994:RXB852000 RNF851994:RNF852000 RDJ851994:RDJ852000 QTN851994:QTN852000 QJR851994:QJR852000 PZV851994:PZV852000 PPZ851994:PPZ852000 PGD851994:PGD852000 OWH851994:OWH852000 OML851994:OML852000 OCP851994:OCP852000 NST851994:NST852000 NIX851994:NIX852000 MZB851994:MZB852000 MPF851994:MPF852000 MFJ851994:MFJ852000 LVN851994:LVN852000 LLR851994:LLR852000 LBV851994:LBV852000 KRZ851994:KRZ852000 KID851994:KID852000 JYH851994:JYH852000 JOL851994:JOL852000 JEP851994:JEP852000 IUT851994:IUT852000 IKX851994:IKX852000 IBB851994:IBB852000 HRF851994:HRF852000 HHJ851994:HHJ852000 GXN851994:GXN852000 GNR851994:GNR852000 GDV851994:GDV852000 FTZ851994:FTZ852000 FKD851994:FKD852000 FAH851994:FAH852000 EQL851994:EQL852000 EGP851994:EGP852000 DWT851994:DWT852000 DMX851994:DMX852000 DDB851994:DDB852000 CTF851994:CTF852000 CJJ851994:CJJ852000 BZN851994:BZN852000 BPR851994:BPR852000 BFV851994:BFV852000 AVZ851994:AVZ852000 AMD851994:AMD852000 ACH851994:ACH852000 SL851994:SL852000 IP851994:IP852000 WVB786458:WVB786464 WLF786458:WLF786464 WBJ786458:WBJ786464 VRN786458:VRN786464 VHR786458:VHR786464 UXV786458:UXV786464 UNZ786458:UNZ786464 UED786458:UED786464 TUH786458:TUH786464 TKL786458:TKL786464 TAP786458:TAP786464 SQT786458:SQT786464 SGX786458:SGX786464 RXB786458:RXB786464 RNF786458:RNF786464 RDJ786458:RDJ786464 QTN786458:QTN786464 QJR786458:QJR786464 PZV786458:PZV786464 PPZ786458:PPZ786464 PGD786458:PGD786464 OWH786458:OWH786464 OML786458:OML786464 OCP786458:OCP786464 NST786458:NST786464 NIX786458:NIX786464 MZB786458:MZB786464 MPF786458:MPF786464 MFJ786458:MFJ786464 LVN786458:LVN786464 LLR786458:LLR786464 LBV786458:LBV786464 KRZ786458:KRZ786464 KID786458:KID786464 JYH786458:JYH786464 JOL786458:JOL786464 JEP786458:JEP786464 IUT786458:IUT786464 IKX786458:IKX786464 IBB786458:IBB786464 HRF786458:HRF786464 HHJ786458:HHJ786464 GXN786458:GXN786464 GNR786458:GNR786464 GDV786458:GDV786464 FTZ786458:FTZ786464 FKD786458:FKD786464 FAH786458:FAH786464 EQL786458:EQL786464 EGP786458:EGP786464 DWT786458:DWT786464 DMX786458:DMX786464 DDB786458:DDB786464 CTF786458:CTF786464 CJJ786458:CJJ786464 BZN786458:BZN786464 BPR786458:BPR786464 BFV786458:BFV786464 AVZ786458:AVZ786464 AMD786458:AMD786464 ACH786458:ACH786464 SL786458:SL786464 IP786458:IP786464 WVB720922:WVB720928 WLF720922:WLF720928 WBJ720922:WBJ720928 VRN720922:VRN720928 VHR720922:VHR720928 UXV720922:UXV720928 UNZ720922:UNZ720928 UED720922:UED720928 TUH720922:TUH720928 TKL720922:TKL720928 TAP720922:TAP720928 SQT720922:SQT720928 SGX720922:SGX720928 RXB720922:RXB720928 RNF720922:RNF720928 RDJ720922:RDJ720928 QTN720922:QTN720928 QJR720922:QJR720928 PZV720922:PZV720928 PPZ720922:PPZ720928 PGD720922:PGD720928 OWH720922:OWH720928 OML720922:OML720928 OCP720922:OCP720928 NST720922:NST720928 NIX720922:NIX720928 MZB720922:MZB720928 MPF720922:MPF720928 MFJ720922:MFJ720928 LVN720922:LVN720928 LLR720922:LLR720928 LBV720922:LBV720928 KRZ720922:KRZ720928 KID720922:KID720928 JYH720922:JYH720928 JOL720922:JOL720928 JEP720922:JEP720928 IUT720922:IUT720928 IKX720922:IKX720928 IBB720922:IBB720928 HRF720922:HRF720928 HHJ720922:HHJ720928 GXN720922:GXN720928 GNR720922:GNR720928 GDV720922:GDV720928 FTZ720922:FTZ720928 FKD720922:FKD720928 FAH720922:FAH720928 EQL720922:EQL720928 EGP720922:EGP720928 DWT720922:DWT720928 DMX720922:DMX720928 DDB720922:DDB720928 CTF720922:CTF720928 CJJ720922:CJJ720928 BZN720922:BZN720928 BPR720922:BPR720928 BFV720922:BFV720928 AVZ720922:AVZ720928 AMD720922:AMD720928 ACH720922:ACH720928 SL720922:SL720928 IP720922:IP720928 WVB655386:WVB655392 WLF655386:WLF655392 WBJ655386:WBJ655392 VRN655386:VRN655392 VHR655386:VHR655392 UXV655386:UXV655392 UNZ655386:UNZ655392 UED655386:UED655392 TUH655386:TUH655392 TKL655386:TKL655392 TAP655386:TAP655392 SQT655386:SQT655392 SGX655386:SGX655392 RXB655386:RXB655392 RNF655386:RNF655392 RDJ655386:RDJ655392 QTN655386:QTN655392 QJR655386:QJR655392 PZV655386:PZV655392 PPZ655386:PPZ655392 PGD655386:PGD655392 OWH655386:OWH655392 OML655386:OML655392 OCP655386:OCP655392 NST655386:NST655392 NIX655386:NIX655392 MZB655386:MZB655392 MPF655386:MPF655392 MFJ655386:MFJ655392 LVN655386:LVN655392 LLR655386:LLR655392 LBV655386:LBV655392 KRZ655386:KRZ655392 KID655386:KID655392 JYH655386:JYH655392 JOL655386:JOL655392 JEP655386:JEP655392 IUT655386:IUT655392 IKX655386:IKX655392 IBB655386:IBB655392 HRF655386:HRF655392 HHJ655386:HHJ655392 GXN655386:GXN655392 GNR655386:GNR655392 GDV655386:GDV655392 FTZ655386:FTZ655392 FKD655386:FKD655392 FAH655386:FAH655392 EQL655386:EQL655392 EGP655386:EGP655392 DWT655386:DWT655392 DMX655386:DMX655392 DDB655386:DDB655392 CTF655386:CTF655392 CJJ655386:CJJ655392 BZN655386:BZN655392 BPR655386:BPR655392 BFV655386:BFV655392 AVZ655386:AVZ655392 AMD655386:AMD655392 ACH655386:ACH655392 SL655386:SL655392 IP655386:IP655392 WVB589850:WVB589856 WLF589850:WLF589856 WBJ589850:WBJ589856 VRN589850:VRN589856 VHR589850:VHR589856 UXV589850:UXV589856 UNZ589850:UNZ589856 UED589850:UED589856 TUH589850:TUH589856 TKL589850:TKL589856 TAP589850:TAP589856 SQT589850:SQT589856 SGX589850:SGX589856 RXB589850:RXB589856 RNF589850:RNF589856 RDJ589850:RDJ589856 QTN589850:QTN589856 QJR589850:QJR589856 PZV589850:PZV589856 PPZ589850:PPZ589856 PGD589850:PGD589856 OWH589850:OWH589856 OML589850:OML589856 OCP589850:OCP589856 NST589850:NST589856 NIX589850:NIX589856 MZB589850:MZB589856 MPF589850:MPF589856 MFJ589850:MFJ589856 LVN589850:LVN589856 LLR589850:LLR589856 LBV589850:LBV589856 KRZ589850:KRZ589856 KID589850:KID589856 JYH589850:JYH589856 JOL589850:JOL589856 JEP589850:JEP589856 IUT589850:IUT589856 IKX589850:IKX589856 IBB589850:IBB589856 HRF589850:HRF589856 HHJ589850:HHJ589856 GXN589850:GXN589856 GNR589850:GNR589856 GDV589850:GDV589856 FTZ589850:FTZ589856 FKD589850:FKD589856 FAH589850:FAH589856 EQL589850:EQL589856 EGP589850:EGP589856 DWT589850:DWT589856 DMX589850:DMX589856 DDB589850:DDB589856 CTF589850:CTF589856 CJJ589850:CJJ589856 BZN589850:BZN589856 BPR589850:BPR589856 BFV589850:BFV589856 AVZ589850:AVZ589856 AMD589850:AMD589856 ACH589850:ACH589856 SL589850:SL589856 IP589850:IP589856 WVB524314:WVB524320 WLF524314:WLF524320 WBJ524314:WBJ524320 VRN524314:VRN524320 VHR524314:VHR524320 UXV524314:UXV524320 UNZ524314:UNZ524320 UED524314:UED524320 TUH524314:TUH524320 TKL524314:TKL524320 TAP524314:TAP524320 SQT524314:SQT524320 SGX524314:SGX524320 RXB524314:RXB524320 RNF524314:RNF524320 RDJ524314:RDJ524320 QTN524314:QTN524320 QJR524314:QJR524320 PZV524314:PZV524320 PPZ524314:PPZ524320 PGD524314:PGD524320 OWH524314:OWH524320 OML524314:OML524320 OCP524314:OCP524320 NST524314:NST524320 NIX524314:NIX524320 MZB524314:MZB524320 MPF524314:MPF524320 MFJ524314:MFJ524320 LVN524314:LVN524320 LLR524314:LLR524320 LBV524314:LBV524320 KRZ524314:KRZ524320 KID524314:KID524320 JYH524314:JYH524320 JOL524314:JOL524320 JEP524314:JEP524320 IUT524314:IUT524320 IKX524314:IKX524320 IBB524314:IBB524320 HRF524314:HRF524320 HHJ524314:HHJ524320 GXN524314:GXN524320 GNR524314:GNR524320 GDV524314:GDV524320 FTZ524314:FTZ524320 FKD524314:FKD524320 FAH524314:FAH524320 EQL524314:EQL524320 EGP524314:EGP524320 DWT524314:DWT524320 DMX524314:DMX524320 DDB524314:DDB524320 CTF524314:CTF524320 CJJ524314:CJJ524320 BZN524314:BZN524320 BPR524314:BPR524320 BFV524314:BFV524320 AVZ524314:AVZ524320 AMD524314:AMD524320 ACH524314:ACH524320 SL524314:SL524320 IP524314:IP524320 WVB458778:WVB458784 WLF458778:WLF458784 WBJ458778:WBJ458784 VRN458778:VRN458784 VHR458778:VHR458784 UXV458778:UXV458784 UNZ458778:UNZ458784 UED458778:UED458784 TUH458778:TUH458784 TKL458778:TKL458784 TAP458778:TAP458784 SQT458778:SQT458784 SGX458778:SGX458784 RXB458778:RXB458784 RNF458778:RNF458784 RDJ458778:RDJ458784 QTN458778:QTN458784 QJR458778:QJR458784 PZV458778:PZV458784 PPZ458778:PPZ458784 PGD458778:PGD458784 OWH458778:OWH458784 OML458778:OML458784 OCP458778:OCP458784 NST458778:NST458784 NIX458778:NIX458784 MZB458778:MZB458784 MPF458778:MPF458784 MFJ458778:MFJ458784 LVN458778:LVN458784 LLR458778:LLR458784 LBV458778:LBV458784 KRZ458778:KRZ458784 KID458778:KID458784 JYH458778:JYH458784 JOL458778:JOL458784 JEP458778:JEP458784 IUT458778:IUT458784 IKX458778:IKX458784 IBB458778:IBB458784 HRF458778:HRF458784 HHJ458778:HHJ458784 GXN458778:GXN458784 GNR458778:GNR458784 GDV458778:GDV458784 FTZ458778:FTZ458784 FKD458778:FKD458784 FAH458778:FAH458784 EQL458778:EQL458784 EGP458778:EGP458784 DWT458778:DWT458784 DMX458778:DMX458784 DDB458778:DDB458784 CTF458778:CTF458784 CJJ458778:CJJ458784 BZN458778:BZN458784 BPR458778:BPR458784 BFV458778:BFV458784 AVZ458778:AVZ458784 AMD458778:AMD458784 ACH458778:ACH458784 SL458778:SL458784 IP458778:IP458784 WVB393242:WVB393248 WLF393242:WLF393248 WBJ393242:WBJ393248 VRN393242:VRN393248 VHR393242:VHR393248 UXV393242:UXV393248 UNZ393242:UNZ393248 UED393242:UED393248 TUH393242:TUH393248 TKL393242:TKL393248 TAP393242:TAP393248 SQT393242:SQT393248 SGX393242:SGX393248 RXB393242:RXB393248 RNF393242:RNF393248 RDJ393242:RDJ393248 QTN393242:QTN393248 QJR393242:QJR393248 PZV393242:PZV393248 PPZ393242:PPZ393248 PGD393242:PGD393248 OWH393242:OWH393248 OML393242:OML393248 OCP393242:OCP393248 NST393242:NST393248 NIX393242:NIX393248 MZB393242:MZB393248 MPF393242:MPF393248 MFJ393242:MFJ393248 LVN393242:LVN393248 LLR393242:LLR393248 LBV393242:LBV393248 KRZ393242:KRZ393248 KID393242:KID393248 JYH393242:JYH393248 JOL393242:JOL393248 JEP393242:JEP393248 IUT393242:IUT393248 IKX393242:IKX393248 IBB393242:IBB393248 HRF393242:HRF393248 HHJ393242:HHJ393248 GXN393242:GXN393248 GNR393242:GNR393248 GDV393242:GDV393248 FTZ393242:FTZ393248 FKD393242:FKD393248 FAH393242:FAH393248 EQL393242:EQL393248 EGP393242:EGP393248 DWT393242:DWT393248 DMX393242:DMX393248 DDB393242:DDB393248 CTF393242:CTF393248 CJJ393242:CJJ393248 BZN393242:BZN393248 BPR393242:BPR393248 BFV393242:BFV393248 AVZ393242:AVZ393248 AMD393242:AMD393248 ACH393242:ACH393248 SL393242:SL393248 IP393242:IP393248 WVB327706:WVB327712 WLF327706:WLF327712 WBJ327706:WBJ327712 VRN327706:VRN327712 VHR327706:VHR327712 UXV327706:UXV327712 UNZ327706:UNZ327712 UED327706:UED327712 TUH327706:TUH327712 TKL327706:TKL327712 TAP327706:TAP327712 SQT327706:SQT327712 SGX327706:SGX327712 RXB327706:RXB327712 RNF327706:RNF327712 RDJ327706:RDJ327712 QTN327706:QTN327712 QJR327706:QJR327712 PZV327706:PZV327712 PPZ327706:PPZ327712 PGD327706:PGD327712 OWH327706:OWH327712 OML327706:OML327712 OCP327706:OCP327712 NST327706:NST327712 NIX327706:NIX327712 MZB327706:MZB327712 MPF327706:MPF327712 MFJ327706:MFJ327712 LVN327706:LVN327712 LLR327706:LLR327712 LBV327706:LBV327712 KRZ327706:KRZ327712 KID327706:KID327712 JYH327706:JYH327712 JOL327706:JOL327712 JEP327706:JEP327712 IUT327706:IUT327712 IKX327706:IKX327712 IBB327706:IBB327712 HRF327706:HRF327712 HHJ327706:HHJ327712 GXN327706:GXN327712 GNR327706:GNR327712 GDV327706:GDV327712 FTZ327706:FTZ327712 FKD327706:FKD327712 FAH327706:FAH327712 EQL327706:EQL327712 EGP327706:EGP327712 DWT327706:DWT327712 DMX327706:DMX327712 DDB327706:DDB327712 CTF327706:CTF327712 CJJ327706:CJJ327712 BZN327706:BZN327712 BPR327706:BPR327712 BFV327706:BFV327712 AVZ327706:AVZ327712 AMD327706:AMD327712 ACH327706:ACH327712 SL327706:SL327712 IP327706:IP327712 WVB262170:WVB262176 WLF262170:WLF262176 WBJ262170:WBJ262176 VRN262170:VRN262176 VHR262170:VHR262176 UXV262170:UXV262176 UNZ262170:UNZ262176 UED262170:UED262176 TUH262170:TUH262176 TKL262170:TKL262176 TAP262170:TAP262176 SQT262170:SQT262176 SGX262170:SGX262176 RXB262170:RXB262176 RNF262170:RNF262176 RDJ262170:RDJ262176 QTN262170:QTN262176 QJR262170:QJR262176 PZV262170:PZV262176 PPZ262170:PPZ262176 PGD262170:PGD262176 OWH262170:OWH262176 OML262170:OML262176 OCP262170:OCP262176 NST262170:NST262176 NIX262170:NIX262176 MZB262170:MZB262176 MPF262170:MPF262176 MFJ262170:MFJ262176 LVN262170:LVN262176 LLR262170:LLR262176 LBV262170:LBV262176 KRZ262170:KRZ262176 KID262170:KID262176 JYH262170:JYH262176 JOL262170:JOL262176 JEP262170:JEP262176 IUT262170:IUT262176 IKX262170:IKX262176 IBB262170:IBB262176 HRF262170:HRF262176 HHJ262170:HHJ262176 GXN262170:GXN262176 GNR262170:GNR262176 GDV262170:GDV262176 FTZ262170:FTZ262176 FKD262170:FKD262176 FAH262170:FAH262176 EQL262170:EQL262176 EGP262170:EGP262176 DWT262170:DWT262176 DMX262170:DMX262176 DDB262170:DDB262176 CTF262170:CTF262176 CJJ262170:CJJ262176 BZN262170:BZN262176 BPR262170:BPR262176 BFV262170:BFV262176 AVZ262170:AVZ262176 AMD262170:AMD262176 ACH262170:ACH262176 SL262170:SL262176 IP262170:IP262176 WVB196634:WVB196640 WLF196634:WLF196640 WBJ196634:WBJ196640 VRN196634:VRN196640 VHR196634:VHR196640 UXV196634:UXV196640 UNZ196634:UNZ196640 UED196634:UED196640 TUH196634:TUH196640 TKL196634:TKL196640 TAP196634:TAP196640 SQT196634:SQT196640 SGX196634:SGX196640 RXB196634:RXB196640 RNF196634:RNF196640 RDJ196634:RDJ196640 QTN196634:QTN196640 QJR196634:QJR196640 PZV196634:PZV196640 PPZ196634:PPZ196640 PGD196634:PGD196640 OWH196634:OWH196640 OML196634:OML196640 OCP196634:OCP196640 NST196634:NST196640 NIX196634:NIX196640 MZB196634:MZB196640 MPF196634:MPF196640 MFJ196634:MFJ196640 LVN196634:LVN196640 LLR196634:LLR196640 LBV196634:LBV196640 KRZ196634:KRZ196640 KID196634:KID196640 JYH196634:JYH196640 JOL196634:JOL196640 JEP196634:JEP196640 IUT196634:IUT196640 IKX196634:IKX196640 IBB196634:IBB196640 HRF196634:HRF196640 HHJ196634:HHJ196640 GXN196634:GXN196640 GNR196634:GNR196640 GDV196634:GDV196640 FTZ196634:FTZ196640 FKD196634:FKD196640 FAH196634:FAH196640 EQL196634:EQL196640 EGP196634:EGP196640 DWT196634:DWT196640 DMX196634:DMX196640 DDB196634:DDB196640 CTF196634:CTF196640 CJJ196634:CJJ196640 BZN196634:BZN196640 BPR196634:BPR196640 BFV196634:BFV196640 AVZ196634:AVZ196640 AMD196634:AMD196640 ACH196634:ACH196640 SL196634:SL196640 IP196634:IP196640 WVB131098:WVB131104 WLF131098:WLF131104 WBJ131098:WBJ131104 VRN131098:VRN131104 VHR131098:VHR131104 UXV131098:UXV131104 UNZ131098:UNZ131104 UED131098:UED131104 TUH131098:TUH131104 TKL131098:TKL131104 TAP131098:TAP131104 SQT131098:SQT131104 SGX131098:SGX131104 RXB131098:RXB131104 RNF131098:RNF131104 RDJ131098:RDJ131104 QTN131098:QTN131104 QJR131098:QJR131104 PZV131098:PZV131104 PPZ131098:PPZ131104 PGD131098:PGD131104 OWH131098:OWH131104 OML131098:OML131104 OCP131098:OCP131104 NST131098:NST131104 NIX131098:NIX131104 MZB131098:MZB131104 MPF131098:MPF131104 MFJ131098:MFJ131104 LVN131098:LVN131104 LLR131098:LLR131104 LBV131098:LBV131104 KRZ131098:KRZ131104 KID131098:KID131104 JYH131098:JYH131104 JOL131098:JOL131104 JEP131098:JEP131104 IUT131098:IUT131104 IKX131098:IKX131104 IBB131098:IBB131104 HRF131098:HRF131104 HHJ131098:HHJ131104 GXN131098:GXN131104 GNR131098:GNR131104 GDV131098:GDV131104 FTZ131098:FTZ131104 FKD131098:FKD131104 FAH131098:FAH131104 EQL131098:EQL131104 EGP131098:EGP131104 DWT131098:DWT131104 DMX131098:DMX131104 DDB131098:DDB131104 CTF131098:CTF131104 CJJ131098:CJJ131104 BZN131098:BZN131104 BPR131098:BPR131104 BFV131098:BFV131104 AVZ131098:AVZ131104 AMD131098:AMD131104 ACH131098:ACH131104 SL131098:SL131104 IP131098:IP131104 WVB65562:WVB65568 WLF65562:WLF65568 WBJ65562:WBJ65568 VRN65562:VRN65568 VHR65562:VHR65568 UXV65562:UXV65568 UNZ65562:UNZ65568 UED65562:UED65568 TUH65562:TUH65568 TKL65562:TKL65568 TAP65562:TAP65568 SQT65562:SQT65568 SGX65562:SGX65568 RXB65562:RXB65568 RNF65562:RNF65568 RDJ65562:RDJ65568 QTN65562:QTN65568 QJR65562:QJR65568 PZV65562:PZV65568 PPZ65562:PPZ65568 PGD65562:PGD65568 OWH65562:OWH65568 OML65562:OML65568 OCP65562:OCP65568 NST65562:NST65568 NIX65562:NIX65568 MZB65562:MZB65568 MPF65562:MPF65568 MFJ65562:MFJ65568 LVN65562:LVN65568 LLR65562:LLR65568 LBV65562:LBV65568 KRZ65562:KRZ65568 KID65562:KID65568 JYH65562:JYH65568 JOL65562:JOL65568 JEP65562:JEP65568 IUT65562:IUT65568 IKX65562:IKX65568 IBB65562:IBB65568 HRF65562:HRF65568 HHJ65562:HHJ65568 GXN65562:GXN65568 GNR65562:GNR65568 GDV65562:GDV65568 FTZ65562:FTZ65568 FKD65562:FKD65568 FAH65562:FAH65568 EQL65562:EQL65568 EGP65562:EGP65568 DWT65562:DWT65568 DMX65562:DMX65568 DDB65562:DDB65568 CTF65562:CTF65568 CJJ65562:CJJ65568 BZN65562:BZN65568 BPR65562:BPR65568 BFV65562:BFV65568 AVZ65562:AVZ65568 AMD65562:AMD65568 ACH65562:ACH65568 SL65562:SL65568 IP65562:IP65568 WVF983027:WVF983059 WLJ983027:WLJ983059 WBN983027:WBN983059 VRR983027:VRR983059 VHV983027:VHV983059 UXZ983027:UXZ983059 UOD983027:UOD983059 UEH983027:UEH983059 TUL983027:TUL983059 TKP983027:TKP983059 TAT983027:TAT983059 SQX983027:SQX983059 SHB983027:SHB983059 RXF983027:RXF983059 RNJ983027:RNJ983059 RDN983027:RDN983059 QTR983027:QTR983059 QJV983027:QJV983059 PZZ983027:PZZ983059 PQD983027:PQD983059 PGH983027:PGH983059 OWL983027:OWL983059 OMP983027:OMP983059 OCT983027:OCT983059 NSX983027:NSX983059 NJB983027:NJB983059 MZF983027:MZF983059 MPJ983027:MPJ983059 MFN983027:MFN983059 LVR983027:LVR983059 LLV983027:LLV983059 LBZ983027:LBZ983059 KSD983027:KSD983059 KIH983027:KIH983059 JYL983027:JYL983059 JOP983027:JOP983059 JET983027:JET983059 IUX983027:IUX983059 ILB983027:ILB983059 IBF983027:IBF983059 HRJ983027:HRJ983059 HHN983027:HHN983059 GXR983027:GXR983059 GNV983027:GNV983059 GDZ983027:GDZ983059 FUD983027:FUD983059 FKH983027:FKH983059 FAL983027:FAL983059 EQP983027:EQP983059 EGT983027:EGT983059 DWX983027:DWX983059 DNB983027:DNB983059 DDF983027:DDF983059 CTJ983027:CTJ983059 CJN983027:CJN983059 BZR983027:BZR983059 BPV983027:BPV983059 BFZ983027:BFZ983059 AWD983027:AWD983059 AMH983027:AMH983059 ACL983027:ACL983059 SP983027:SP983059 IT983027:IT983059 WVF917491:WVF917523 WLJ917491:WLJ917523 WBN917491:WBN917523 VRR917491:VRR917523 VHV917491:VHV917523 UXZ917491:UXZ917523 UOD917491:UOD917523 UEH917491:UEH917523 TUL917491:TUL917523 TKP917491:TKP917523 TAT917491:TAT917523 SQX917491:SQX917523 SHB917491:SHB917523 RXF917491:RXF917523 RNJ917491:RNJ917523 RDN917491:RDN917523 QTR917491:QTR917523 QJV917491:QJV917523 PZZ917491:PZZ917523 PQD917491:PQD917523 PGH917491:PGH917523 OWL917491:OWL917523 OMP917491:OMP917523 OCT917491:OCT917523 NSX917491:NSX917523 NJB917491:NJB917523 MZF917491:MZF917523 MPJ917491:MPJ917523 MFN917491:MFN917523 LVR917491:LVR917523 LLV917491:LLV917523 LBZ917491:LBZ917523 KSD917491:KSD917523 KIH917491:KIH917523 JYL917491:JYL917523 JOP917491:JOP917523 JET917491:JET917523 IUX917491:IUX917523 ILB917491:ILB917523 IBF917491:IBF917523 HRJ917491:HRJ917523 HHN917491:HHN917523 GXR917491:GXR917523 GNV917491:GNV917523 GDZ917491:GDZ917523 FUD917491:FUD917523 FKH917491:FKH917523 FAL917491:FAL917523 EQP917491:EQP917523 EGT917491:EGT917523 DWX917491:DWX917523 DNB917491:DNB917523 DDF917491:DDF917523 CTJ917491:CTJ917523 CJN917491:CJN917523 BZR917491:BZR917523 BPV917491:BPV917523 BFZ917491:BFZ917523 AWD917491:AWD917523 AMH917491:AMH917523 ACL917491:ACL917523 SP917491:SP917523 IT917491:IT917523 WVF851955:WVF851987 WLJ851955:WLJ851987 WBN851955:WBN851987 VRR851955:VRR851987 VHV851955:VHV851987 UXZ851955:UXZ851987 UOD851955:UOD851987 UEH851955:UEH851987 TUL851955:TUL851987 TKP851955:TKP851987 TAT851955:TAT851987 SQX851955:SQX851987 SHB851955:SHB851987 RXF851955:RXF851987 RNJ851955:RNJ851987 RDN851955:RDN851987 QTR851955:QTR851987 QJV851955:QJV851987 PZZ851955:PZZ851987 PQD851955:PQD851987 PGH851955:PGH851987 OWL851955:OWL851987 OMP851955:OMP851987 OCT851955:OCT851987 NSX851955:NSX851987 NJB851955:NJB851987 MZF851955:MZF851987 MPJ851955:MPJ851987 MFN851955:MFN851987 LVR851955:LVR851987 LLV851955:LLV851987 LBZ851955:LBZ851987 KSD851955:KSD851987 KIH851955:KIH851987 JYL851955:JYL851987 JOP851955:JOP851987 JET851955:JET851987 IUX851955:IUX851987 ILB851955:ILB851987 IBF851955:IBF851987 HRJ851955:HRJ851987 HHN851955:HHN851987 GXR851955:GXR851987 GNV851955:GNV851987 GDZ851955:GDZ851987 FUD851955:FUD851987 FKH851955:FKH851987 FAL851955:FAL851987 EQP851955:EQP851987 EGT851955:EGT851987 DWX851955:DWX851987 DNB851955:DNB851987 DDF851955:DDF851987 CTJ851955:CTJ851987 CJN851955:CJN851987 BZR851955:BZR851987 BPV851955:BPV851987 BFZ851955:BFZ851987 AWD851955:AWD851987 AMH851955:AMH851987 ACL851955:ACL851987 SP851955:SP851987 IT851955:IT851987 WVF786419:WVF786451 WLJ786419:WLJ786451 WBN786419:WBN786451 VRR786419:VRR786451 VHV786419:VHV786451 UXZ786419:UXZ786451 UOD786419:UOD786451 UEH786419:UEH786451 TUL786419:TUL786451 TKP786419:TKP786451 TAT786419:TAT786451 SQX786419:SQX786451 SHB786419:SHB786451 RXF786419:RXF786451 RNJ786419:RNJ786451 RDN786419:RDN786451 QTR786419:QTR786451 QJV786419:QJV786451 PZZ786419:PZZ786451 PQD786419:PQD786451 PGH786419:PGH786451 OWL786419:OWL786451 OMP786419:OMP786451 OCT786419:OCT786451 NSX786419:NSX786451 NJB786419:NJB786451 MZF786419:MZF786451 MPJ786419:MPJ786451 MFN786419:MFN786451 LVR786419:LVR786451 LLV786419:LLV786451 LBZ786419:LBZ786451 KSD786419:KSD786451 KIH786419:KIH786451 JYL786419:JYL786451 JOP786419:JOP786451 JET786419:JET786451 IUX786419:IUX786451 ILB786419:ILB786451 IBF786419:IBF786451 HRJ786419:HRJ786451 HHN786419:HHN786451 GXR786419:GXR786451 GNV786419:GNV786451 GDZ786419:GDZ786451 FUD786419:FUD786451 FKH786419:FKH786451 FAL786419:FAL786451 EQP786419:EQP786451 EGT786419:EGT786451 DWX786419:DWX786451 DNB786419:DNB786451 DDF786419:DDF786451 CTJ786419:CTJ786451 CJN786419:CJN786451 BZR786419:BZR786451 BPV786419:BPV786451 BFZ786419:BFZ786451 AWD786419:AWD786451 AMH786419:AMH786451 ACL786419:ACL786451 SP786419:SP786451 IT786419:IT786451 WVF720883:WVF720915 WLJ720883:WLJ720915 WBN720883:WBN720915 VRR720883:VRR720915 VHV720883:VHV720915 UXZ720883:UXZ720915 UOD720883:UOD720915 UEH720883:UEH720915 TUL720883:TUL720915 TKP720883:TKP720915 TAT720883:TAT720915 SQX720883:SQX720915 SHB720883:SHB720915 RXF720883:RXF720915 RNJ720883:RNJ720915 RDN720883:RDN720915 QTR720883:QTR720915 QJV720883:QJV720915 PZZ720883:PZZ720915 PQD720883:PQD720915 PGH720883:PGH720915 OWL720883:OWL720915 OMP720883:OMP720915 OCT720883:OCT720915 NSX720883:NSX720915 NJB720883:NJB720915 MZF720883:MZF720915 MPJ720883:MPJ720915 MFN720883:MFN720915 LVR720883:LVR720915 LLV720883:LLV720915 LBZ720883:LBZ720915 KSD720883:KSD720915 KIH720883:KIH720915 JYL720883:JYL720915 JOP720883:JOP720915 JET720883:JET720915 IUX720883:IUX720915 ILB720883:ILB720915 IBF720883:IBF720915 HRJ720883:HRJ720915 HHN720883:HHN720915 GXR720883:GXR720915 GNV720883:GNV720915 GDZ720883:GDZ720915 FUD720883:FUD720915 FKH720883:FKH720915 FAL720883:FAL720915 EQP720883:EQP720915 EGT720883:EGT720915 DWX720883:DWX720915 DNB720883:DNB720915 DDF720883:DDF720915 CTJ720883:CTJ720915 CJN720883:CJN720915 BZR720883:BZR720915 BPV720883:BPV720915 BFZ720883:BFZ720915 AWD720883:AWD720915 AMH720883:AMH720915 ACL720883:ACL720915 SP720883:SP720915 IT720883:IT720915 WVF655347:WVF655379 WLJ655347:WLJ655379 WBN655347:WBN655379 VRR655347:VRR655379 VHV655347:VHV655379 UXZ655347:UXZ655379 UOD655347:UOD655379 UEH655347:UEH655379 TUL655347:TUL655379 TKP655347:TKP655379 TAT655347:TAT655379 SQX655347:SQX655379 SHB655347:SHB655379 RXF655347:RXF655379 RNJ655347:RNJ655379 RDN655347:RDN655379 QTR655347:QTR655379 QJV655347:QJV655379 PZZ655347:PZZ655379 PQD655347:PQD655379 PGH655347:PGH655379 OWL655347:OWL655379 OMP655347:OMP655379 OCT655347:OCT655379 NSX655347:NSX655379 NJB655347:NJB655379 MZF655347:MZF655379 MPJ655347:MPJ655379 MFN655347:MFN655379 LVR655347:LVR655379 LLV655347:LLV655379 LBZ655347:LBZ655379 KSD655347:KSD655379 KIH655347:KIH655379 JYL655347:JYL655379 JOP655347:JOP655379 JET655347:JET655379 IUX655347:IUX655379 ILB655347:ILB655379 IBF655347:IBF655379 HRJ655347:HRJ655379 HHN655347:HHN655379 GXR655347:GXR655379 GNV655347:GNV655379 GDZ655347:GDZ655379 FUD655347:FUD655379 FKH655347:FKH655379 FAL655347:FAL655379 EQP655347:EQP655379 EGT655347:EGT655379 DWX655347:DWX655379 DNB655347:DNB655379 DDF655347:DDF655379 CTJ655347:CTJ655379 CJN655347:CJN655379 BZR655347:BZR655379 BPV655347:BPV655379 BFZ655347:BFZ655379 AWD655347:AWD655379 AMH655347:AMH655379 ACL655347:ACL655379 SP655347:SP655379 IT655347:IT655379 WVF589811:WVF589843 WLJ589811:WLJ589843 WBN589811:WBN589843 VRR589811:VRR589843 VHV589811:VHV589843 UXZ589811:UXZ589843 UOD589811:UOD589843 UEH589811:UEH589843 TUL589811:TUL589843 TKP589811:TKP589843 TAT589811:TAT589843 SQX589811:SQX589843 SHB589811:SHB589843 RXF589811:RXF589843 RNJ589811:RNJ589843 RDN589811:RDN589843 QTR589811:QTR589843 QJV589811:QJV589843 PZZ589811:PZZ589843 PQD589811:PQD589843 PGH589811:PGH589843 OWL589811:OWL589843 OMP589811:OMP589843 OCT589811:OCT589843 NSX589811:NSX589843 NJB589811:NJB589843 MZF589811:MZF589843 MPJ589811:MPJ589843 MFN589811:MFN589843 LVR589811:LVR589843 LLV589811:LLV589843 LBZ589811:LBZ589843 KSD589811:KSD589843 KIH589811:KIH589843 JYL589811:JYL589843 JOP589811:JOP589843 JET589811:JET589843 IUX589811:IUX589843 ILB589811:ILB589843 IBF589811:IBF589843 HRJ589811:HRJ589843 HHN589811:HHN589843 GXR589811:GXR589843 GNV589811:GNV589843 GDZ589811:GDZ589843 FUD589811:FUD589843 FKH589811:FKH589843 FAL589811:FAL589843 EQP589811:EQP589843 EGT589811:EGT589843 DWX589811:DWX589843 DNB589811:DNB589843 DDF589811:DDF589843 CTJ589811:CTJ589843 CJN589811:CJN589843 BZR589811:BZR589843 BPV589811:BPV589843 BFZ589811:BFZ589843 AWD589811:AWD589843 AMH589811:AMH589843 ACL589811:ACL589843 SP589811:SP589843 IT589811:IT589843 WVF524275:WVF524307 WLJ524275:WLJ524307 WBN524275:WBN524307 VRR524275:VRR524307 VHV524275:VHV524307 UXZ524275:UXZ524307 UOD524275:UOD524307 UEH524275:UEH524307 TUL524275:TUL524307 TKP524275:TKP524307 TAT524275:TAT524307 SQX524275:SQX524307 SHB524275:SHB524307 RXF524275:RXF524307 RNJ524275:RNJ524307 RDN524275:RDN524307 QTR524275:QTR524307 QJV524275:QJV524307 PZZ524275:PZZ524307 PQD524275:PQD524307 PGH524275:PGH524307 OWL524275:OWL524307 OMP524275:OMP524307 OCT524275:OCT524307 NSX524275:NSX524307 NJB524275:NJB524307 MZF524275:MZF524307 MPJ524275:MPJ524307 MFN524275:MFN524307 LVR524275:LVR524307 LLV524275:LLV524307 LBZ524275:LBZ524307 KSD524275:KSD524307 KIH524275:KIH524307 JYL524275:JYL524307 JOP524275:JOP524307 JET524275:JET524307 IUX524275:IUX524307 ILB524275:ILB524307 IBF524275:IBF524307 HRJ524275:HRJ524307 HHN524275:HHN524307 GXR524275:GXR524307 GNV524275:GNV524307 GDZ524275:GDZ524307 FUD524275:FUD524307 FKH524275:FKH524307 FAL524275:FAL524307 EQP524275:EQP524307 EGT524275:EGT524307 DWX524275:DWX524307 DNB524275:DNB524307 DDF524275:DDF524307 CTJ524275:CTJ524307 CJN524275:CJN524307 BZR524275:BZR524307 BPV524275:BPV524307 BFZ524275:BFZ524307 AWD524275:AWD524307 AMH524275:AMH524307 ACL524275:ACL524307 SP524275:SP524307 IT524275:IT524307 WVF458739:WVF458771 WLJ458739:WLJ458771 WBN458739:WBN458771 VRR458739:VRR458771 VHV458739:VHV458771 UXZ458739:UXZ458771 UOD458739:UOD458771 UEH458739:UEH458771 TUL458739:TUL458771 TKP458739:TKP458771 TAT458739:TAT458771 SQX458739:SQX458771 SHB458739:SHB458771 RXF458739:RXF458771 RNJ458739:RNJ458771 RDN458739:RDN458771 QTR458739:QTR458771 QJV458739:QJV458771 PZZ458739:PZZ458771 PQD458739:PQD458771 PGH458739:PGH458771 OWL458739:OWL458771 OMP458739:OMP458771 OCT458739:OCT458771 NSX458739:NSX458771 NJB458739:NJB458771 MZF458739:MZF458771 MPJ458739:MPJ458771 MFN458739:MFN458771 LVR458739:LVR458771 LLV458739:LLV458771 LBZ458739:LBZ458771 KSD458739:KSD458771 KIH458739:KIH458771 JYL458739:JYL458771 JOP458739:JOP458771 JET458739:JET458771 IUX458739:IUX458771 ILB458739:ILB458771 IBF458739:IBF458771 HRJ458739:HRJ458771 HHN458739:HHN458771 GXR458739:GXR458771 GNV458739:GNV458771 GDZ458739:GDZ458771 FUD458739:FUD458771 FKH458739:FKH458771 FAL458739:FAL458771 EQP458739:EQP458771 EGT458739:EGT458771 DWX458739:DWX458771 DNB458739:DNB458771 DDF458739:DDF458771 CTJ458739:CTJ458771 CJN458739:CJN458771 BZR458739:BZR458771 BPV458739:BPV458771 BFZ458739:BFZ458771 AWD458739:AWD458771 AMH458739:AMH458771 ACL458739:ACL458771 SP458739:SP458771 IT458739:IT458771 WVF393203:WVF393235 WLJ393203:WLJ393235 WBN393203:WBN393235 VRR393203:VRR393235 VHV393203:VHV393235 UXZ393203:UXZ393235 UOD393203:UOD393235 UEH393203:UEH393235 TUL393203:TUL393235 TKP393203:TKP393235 TAT393203:TAT393235 SQX393203:SQX393235 SHB393203:SHB393235 RXF393203:RXF393235 RNJ393203:RNJ393235 RDN393203:RDN393235 QTR393203:QTR393235 QJV393203:QJV393235 PZZ393203:PZZ393235 PQD393203:PQD393235 PGH393203:PGH393235 OWL393203:OWL393235 OMP393203:OMP393235 OCT393203:OCT393235 NSX393203:NSX393235 NJB393203:NJB393235 MZF393203:MZF393235 MPJ393203:MPJ393235 MFN393203:MFN393235 LVR393203:LVR393235 LLV393203:LLV393235 LBZ393203:LBZ393235 KSD393203:KSD393235 KIH393203:KIH393235 JYL393203:JYL393235 JOP393203:JOP393235 JET393203:JET393235 IUX393203:IUX393235 ILB393203:ILB393235 IBF393203:IBF393235 HRJ393203:HRJ393235 HHN393203:HHN393235 GXR393203:GXR393235 GNV393203:GNV393235 GDZ393203:GDZ393235 FUD393203:FUD393235 FKH393203:FKH393235 FAL393203:FAL393235 EQP393203:EQP393235 EGT393203:EGT393235 DWX393203:DWX393235 DNB393203:DNB393235 DDF393203:DDF393235 CTJ393203:CTJ393235 CJN393203:CJN393235 BZR393203:BZR393235 BPV393203:BPV393235 BFZ393203:BFZ393235 AWD393203:AWD393235 AMH393203:AMH393235 ACL393203:ACL393235 SP393203:SP393235 IT393203:IT393235 WVF327667:WVF327699 WLJ327667:WLJ327699 WBN327667:WBN327699 VRR327667:VRR327699 VHV327667:VHV327699 UXZ327667:UXZ327699 UOD327667:UOD327699 UEH327667:UEH327699 TUL327667:TUL327699 TKP327667:TKP327699 TAT327667:TAT327699 SQX327667:SQX327699 SHB327667:SHB327699 RXF327667:RXF327699 RNJ327667:RNJ327699 RDN327667:RDN327699 QTR327667:QTR327699 QJV327667:QJV327699 PZZ327667:PZZ327699 PQD327667:PQD327699 PGH327667:PGH327699 OWL327667:OWL327699 OMP327667:OMP327699 OCT327667:OCT327699 NSX327667:NSX327699 NJB327667:NJB327699 MZF327667:MZF327699 MPJ327667:MPJ327699 MFN327667:MFN327699 LVR327667:LVR327699 LLV327667:LLV327699 LBZ327667:LBZ327699 KSD327667:KSD327699 KIH327667:KIH327699 JYL327667:JYL327699 JOP327667:JOP327699 JET327667:JET327699 IUX327667:IUX327699 ILB327667:ILB327699 IBF327667:IBF327699 HRJ327667:HRJ327699 HHN327667:HHN327699 GXR327667:GXR327699 GNV327667:GNV327699 GDZ327667:GDZ327699 FUD327667:FUD327699 FKH327667:FKH327699 FAL327667:FAL327699 EQP327667:EQP327699 EGT327667:EGT327699 DWX327667:DWX327699 DNB327667:DNB327699 DDF327667:DDF327699 CTJ327667:CTJ327699 CJN327667:CJN327699 BZR327667:BZR327699 BPV327667:BPV327699 BFZ327667:BFZ327699 AWD327667:AWD327699 AMH327667:AMH327699 ACL327667:ACL327699 SP327667:SP327699 IT327667:IT327699 WVF262131:WVF262163 WLJ262131:WLJ262163 WBN262131:WBN262163 VRR262131:VRR262163 VHV262131:VHV262163 UXZ262131:UXZ262163 UOD262131:UOD262163 UEH262131:UEH262163 TUL262131:TUL262163 TKP262131:TKP262163 TAT262131:TAT262163 SQX262131:SQX262163 SHB262131:SHB262163 RXF262131:RXF262163 RNJ262131:RNJ262163 RDN262131:RDN262163 QTR262131:QTR262163 QJV262131:QJV262163 PZZ262131:PZZ262163 PQD262131:PQD262163 PGH262131:PGH262163 OWL262131:OWL262163 OMP262131:OMP262163 OCT262131:OCT262163 NSX262131:NSX262163 NJB262131:NJB262163 MZF262131:MZF262163 MPJ262131:MPJ262163 MFN262131:MFN262163 LVR262131:LVR262163 LLV262131:LLV262163 LBZ262131:LBZ262163 KSD262131:KSD262163 KIH262131:KIH262163 JYL262131:JYL262163 JOP262131:JOP262163 JET262131:JET262163 IUX262131:IUX262163 ILB262131:ILB262163 IBF262131:IBF262163 HRJ262131:HRJ262163 HHN262131:HHN262163 GXR262131:GXR262163 GNV262131:GNV262163 GDZ262131:GDZ262163 FUD262131:FUD262163 FKH262131:FKH262163 FAL262131:FAL262163 EQP262131:EQP262163 EGT262131:EGT262163 DWX262131:DWX262163 DNB262131:DNB262163 DDF262131:DDF262163 CTJ262131:CTJ262163 CJN262131:CJN262163 BZR262131:BZR262163 BPV262131:BPV262163 BFZ262131:BFZ262163 AWD262131:AWD262163 AMH262131:AMH262163 ACL262131:ACL262163 SP262131:SP262163 IT262131:IT262163 WVF196595:WVF196627 WLJ196595:WLJ196627 WBN196595:WBN196627 VRR196595:VRR196627 VHV196595:VHV196627 UXZ196595:UXZ196627 UOD196595:UOD196627 UEH196595:UEH196627 TUL196595:TUL196627 TKP196595:TKP196627 TAT196595:TAT196627 SQX196595:SQX196627 SHB196595:SHB196627 RXF196595:RXF196627 RNJ196595:RNJ196627 RDN196595:RDN196627 QTR196595:QTR196627 QJV196595:QJV196627 PZZ196595:PZZ196627 PQD196595:PQD196627 PGH196595:PGH196627 OWL196595:OWL196627 OMP196595:OMP196627 OCT196595:OCT196627 NSX196595:NSX196627 NJB196595:NJB196627 MZF196595:MZF196627 MPJ196595:MPJ196627 MFN196595:MFN196627 LVR196595:LVR196627 LLV196595:LLV196627 LBZ196595:LBZ196627 KSD196595:KSD196627 KIH196595:KIH196627 JYL196595:JYL196627 JOP196595:JOP196627 JET196595:JET196627 IUX196595:IUX196627 ILB196595:ILB196627 IBF196595:IBF196627 HRJ196595:HRJ196627 HHN196595:HHN196627 GXR196595:GXR196627 GNV196595:GNV196627 GDZ196595:GDZ196627 FUD196595:FUD196627 FKH196595:FKH196627 FAL196595:FAL196627 EQP196595:EQP196627 EGT196595:EGT196627 DWX196595:DWX196627 DNB196595:DNB196627 DDF196595:DDF196627 CTJ196595:CTJ196627 CJN196595:CJN196627 BZR196595:BZR196627 BPV196595:BPV196627 BFZ196595:BFZ196627 AWD196595:AWD196627 AMH196595:AMH196627 ACL196595:ACL196627 SP196595:SP196627 IT196595:IT196627 WVF131059:WVF131091 WLJ131059:WLJ131091 WBN131059:WBN131091 VRR131059:VRR131091 VHV131059:VHV131091 UXZ131059:UXZ131091 UOD131059:UOD131091 UEH131059:UEH131091 TUL131059:TUL131091 TKP131059:TKP131091 TAT131059:TAT131091 SQX131059:SQX131091 SHB131059:SHB131091 RXF131059:RXF131091 RNJ131059:RNJ131091 RDN131059:RDN131091 QTR131059:QTR131091 QJV131059:QJV131091 PZZ131059:PZZ131091 PQD131059:PQD131091 PGH131059:PGH131091 OWL131059:OWL131091 OMP131059:OMP131091 OCT131059:OCT131091 NSX131059:NSX131091 NJB131059:NJB131091 MZF131059:MZF131091 MPJ131059:MPJ131091 MFN131059:MFN131091 LVR131059:LVR131091 LLV131059:LLV131091 LBZ131059:LBZ131091 KSD131059:KSD131091 KIH131059:KIH131091 JYL131059:JYL131091 JOP131059:JOP131091 JET131059:JET131091 IUX131059:IUX131091 ILB131059:ILB131091 IBF131059:IBF131091 HRJ131059:HRJ131091 HHN131059:HHN131091 GXR131059:GXR131091 GNV131059:GNV131091 GDZ131059:GDZ131091 FUD131059:FUD131091 FKH131059:FKH131091 FAL131059:FAL131091 EQP131059:EQP131091 EGT131059:EGT131091 DWX131059:DWX131091 DNB131059:DNB131091 DDF131059:DDF131091 CTJ131059:CTJ131091 CJN131059:CJN131091 BZR131059:BZR131091 BPV131059:BPV131091 BFZ131059:BFZ131091 AWD131059:AWD131091 AMH131059:AMH131091 ACL131059:ACL131091 SP131059:SP131091 IT131059:IT131091 WVF65523:WVF65555 WLJ65523:WLJ65555 WBN65523:WBN65555 VRR65523:VRR65555 VHV65523:VHV65555 UXZ65523:UXZ65555 UOD65523:UOD65555 UEH65523:UEH65555 TUL65523:TUL65555 TKP65523:TKP65555 TAT65523:TAT65555 SQX65523:SQX65555 SHB65523:SHB65555 RXF65523:RXF65555 RNJ65523:RNJ65555 RDN65523:RDN65555 QTR65523:QTR65555 QJV65523:QJV65555 PZZ65523:PZZ65555 PQD65523:PQD65555 PGH65523:PGH65555 OWL65523:OWL65555 OMP65523:OMP65555 OCT65523:OCT65555 NSX65523:NSX65555 NJB65523:NJB65555 MZF65523:MZF65555 MPJ65523:MPJ65555 MFN65523:MFN65555 LVR65523:LVR65555 LLV65523:LLV65555 LBZ65523:LBZ65555 KSD65523:KSD65555 KIH65523:KIH65555 JYL65523:JYL65555 JOP65523:JOP65555 JET65523:JET65555 IUX65523:IUX65555 ILB65523:ILB65555 IBF65523:IBF65555 HRJ65523:HRJ65555 HHN65523:HHN65555 GXR65523:GXR65555 GNV65523:GNV65555 GDZ65523:GDZ65555 FUD65523:FUD65555 FKH65523:FKH65555 FAL65523:FAL65555 EQP65523:EQP65555 EGT65523:EGT65555 DWX65523:DWX65555 DNB65523:DNB65555 DDF65523:DDF65555 CTJ65523:CTJ65555 CJN65523:CJN65555 BZR65523:BZR65555 BPV65523:BPV65555 BFZ65523:BFZ65555 AWD65523:AWD65555 AMH65523:AMH65555 ACL65523:ACL65555 SP65523:SP65555 IT65523:IT65555 WVF2:WVF34 WLJ2:WLJ34 WBN2:WBN34 VRR2:VRR34 VHV2:VHV34 UXZ2:UXZ34 UOD2:UOD34 UEH2:UEH34 TUL2:TUL34 TKP2:TKP34 TAT2:TAT34 SQX2:SQX34 SHB2:SHB34 RXF2:RXF34 RNJ2:RNJ34 RDN2:RDN34 QTR2:QTR34 QJV2:QJV34 PZZ2:PZZ34 PQD2:PQD34 PGH2:PGH34 OWL2:OWL34 OMP2:OMP34 OCT2:OCT34 NSX2:NSX34 NJB2:NJB34 MZF2:MZF34 MPJ2:MPJ34 MFN2:MFN34 LVR2:LVR34 LLV2:LLV34 LBZ2:LBZ34 KSD2:KSD34 KIH2:KIH34 JYL2:JYL34 JOP2:JOP34 JET2:JET34 IUX2:IUX34 ILB2:ILB34 IBF2:IBF34 HRJ2:HRJ34 HHN2:HHN34 GXR2:GXR34 GNV2:GNV34 GDZ2:GDZ34 FUD2:FUD34 FKH2:FKH34 FAL2:FAL34 EQP2:EQP34 EGT2:EGT34 DWX2:DWX34 DNB2:DNB34 DDF2:DDF34 CTJ2:CTJ34 CJN2:CJN34 BZR2:BZR34 BPV2:BPV34 BFZ2:BFZ34 AWD2:AWD34 AMH2:AMH34 ACL2:ACL34 SP2:SP34 IT2:IT34 WUF983027:WUF983051 WKJ983027:WKJ983051 WAN983027:WAN983051 VQR983027:VQR983051 VGV983027:VGV983051 UWZ983027:UWZ983051 UND983027:UND983051 UDH983027:UDH983051 TTL983027:TTL983051 TJP983027:TJP983051 SZT983027:SZT983051 SPX983027:SPX983051 SGB983027:SGB983051 RWF983027:RWF983051 RMJ983027:RMJ983051 RCN983027:RCN983051 QSR983027:QSR983051 QIV983027:QIV983051 PYZ983027:PYZ983051 PPD983027:PPD983051 PFH983027:PFH983051 OVL983027:OVL983051 OLP983027:OLP983051 OBT983027:OBT983051 NRX983027:NRX983051 NIB983027:NIB983051 MYF983027:MYF983051 MOJ983027:MOJ983051 MEN983027:MEN983051 LUR983027:LUR983051 LKV983027:LKV983051 LAZ983027:LAZ983051 KRD983027:KRD983051 KHH983027:KHH983051 JXL983027:JXL983051 JNP983027:JNP983051 JDT983027:JDT983051 ITX983027:ITX983051 IKB983027:IKB983051 IAF983027:IAF983051 HQJ983027:HQJ983051 HGN983027:HGN983051 GWR983027:GWR983051 GMV983027:GMV983051 GCZ983027:GCZ983051 FTD983027:FTD983051 FJH983027:FJH983051 EZL983027:EZL983051 EPP983027:EPP983051 EFT983027:EFT983051 DVX983027:DVX983051 DMB983027:DMB983051 DCF983027:DCF983051 CSJ983027:CSJ983051 CIN983027:CIN983051 BYR983027:BYR983051 BOV983027:BOV983051 BEZ983027:BEZ983051 AVD983027:AVD983051 ALH983027:ALH983051 ABL983027:ABL983051 RP983027:RP983051 HT983027:HT983051 WUF917491:WUF917515 WKJ917491:WKJ917515 WAN917491:WAN917515 VQR917491:VQR917515 VGV917491:VGV917515 UWZ917491:UWZ917515 UND917491:UND917515 UDH917491:UDH917515 TTL917491:TTL917515 TJP917491:TJP917515 SZT917491:SZT917515 SPX917491:SPX917515 SGB917491:SGB917515 RWF917491:RWF917515 RMJ917491:RMJ917515 RCN917491:RCN917515 QSR917491:QSR917515 QIV917491:QIV917515 PYZ917491:PYZ917515 PPD917491:PPD917515 PFH917491:PFH917515 OVL917491:OVL917515 OLP917491:OLP917515 OBT917491:OBT917515 NRX917491:NRX917515 NIB917491:NIB917515 MYF917491:MYF917515 MOJ917491:MOJ917515 MEN917491:MEN917515 LUR917491:LUR917515 LKV917491:LKV917515 LAZ917491:LAZ917515 KRD917491:KRD917515 KHH917491:KHH917515 JXL917491:JXL917515 JNP917491:JNP917515 JDT917491:JDT917515 ITX917491:ITX917515 IKB917491:IKB917515 IAF917491:IAF917515 HQJ917491:HQJ917515 HGN917491:HGN917515 GWR917491:GWR917515 GMV917491:GMV917515 GCZ917491:GCZ917515 FTD917491:FTD917515 FJH917491:FJH917515 EZL917491:EZL917515 EPP917491:EPP917515 EFT917491:EFT917515 DVX917491:DVX917515 DMB917491:DMB917515 DCF917491:DCF917515 CSJ917491:CSJ917515 CIN917491:CIN917515 BYR917491:BYR917515 BOV917491:BOV917515 BEZ917491:BEZ917515 AVD917491:AVD917515 ALH917491:ALH917515 ABL917491:ABL917515 RP917491:RP917515 HT917491:HT917515 WUF851955:WUF851979 WKJ851955:WKJ851979 WAN851955:WAN851979 VQR851955:VQR851979 VGV851955:VGV851979 UWZ851955:UWZ851979 UND851955:UND851979 UDH851955:UDH851979 TTL851955:TTL851979 TJP851955:TJP851979 SZT851955:SZT851979 SPX851955:SPX851979 SGB851955:SGB851979 RWF851955:RWF851979 RMJ851955:RMJ851979 RCN851955:RCN851979 QSR851955:QSR851979 QIV851955:QIV851979 PYZ851955:PYZ851979 PPD851955:PPD851979 PFH851955:PFH851979 OVL851955:OVL851979 OLP851955:OLP851979 OBT851955:OBT851979 NRX851955:NRX851979 NIB851955:NIB851979 MYF851955:MYF851979 MOJ851955:MOJ851979 MEN851955:MEN851979 LUR851955:LUR851979 LKV851955:LKV851979 LAZ851955:LAZ851979 KRD851955:KRD851979 KHH851955:KHH851979 JXL851955:JXL851979 JNP851955:JNP851979 JDT851955:JDT851979 ITX851955:ITX851979 IKB851955:IKB851979 IAF851955:IAF851979 HQJ851955:HQJ851979 HGN851955:HGN851979 GWR851955:GWR851979 GMV851955:GMV851979 GCZ851955:GCZ851979 FTD851955:FTD851979 FJH851955:FJH851979 EZL851955:EZL851979 EPP851955:EPP851979 EFT851955:EFT851979 DVX851955:DVX851979 DMB851955:DMB851979 DCF851955:DCF851979 CSJ851955:CSJ851979 CIN851955:CIN851979 BYR851955:BYR851979 BOV851955:BOV851979 BEZ851955:BEZ851979 AVD851955:AVD851979 ALH851955:ALH851979 ABL851955:ABL851979 RP851955:RP851979 HT851955:HT851979 WUF786419:WUF786443 WKJ786419:WKJ786443 WAN786419:WAN786443 VQR786419:VQR786443 VGV786419:VGV786443 UWZ786419:UWZ786443 UND786419:UND786443 UDH786419:UDH786443 TTL786419:TTL786443 TJP786419:TJP786443 SZT786419:SZT786443 SPX786419:SPX786443 SGB786419:SGB786443 RWF786419:RWF786443 RMJ786419:RMJ786443 RCN786419:RCN786443 QSR786419:QSR786443 QIV786419:QIV786443 PYZ786419:PYZ786443 PPD786419:PPD786443 PFH786419:PFH786443 OVL786419:OVL786443 OLP786419:OLP786443 OBT786419:OBT786443 NRX786419:NRX786443 NIB786419:NIB786443 MYF786419:MYF786443 MOJ786419:MOJ786443 MEN786419:MEN786443 LUR786419:LUR786443 LKV786419:LKV786443 LAZ786419:LAZ786443 KRD786419:KRD786443 KHH786419:KHH786443 JXL786419:JXL786443 JNP786419:JNP786443 JDT786419:JDT786443 ITX786419:ITX786443 IKB786419:IKB786443 IAF786419:IAF786443 HQJ786419:HQJ786443 HGN786419:HGN786443 GWR786419:GWR786443 GMV786419:GMV786443 GCZ786419:GCZ786443 FTD786419:FTD786443 FJH786419:FJH786443 EZL786419:EZL786443 EPP786419:EPP786443 EFT786419:EFT786443 DVX786419:DVX786443 DMB786419:DMB786443 DCF786419:DCF786443 CSJ786419:CSJ786443 CIN786419:CIN786443 BYR786419:BYR786443 BOV786419:BOV786443 BEZ786419:BEZ786443 AVD786419:AVD786443 ALH786419:ALH786443 ABL786419:ABL786443 RP786419:RP786443 HT786419:HT786443 WUF720883:WUF720907 WKJ720883:WKJ720907 WAN720883:WAN720907 VQR720883:VQR720907 VGV720883:VGV720907 UWZ720883:UWZ720907 UND720883:UND720907 UDH720883:UDH720907 TTL720883:TTL720907 TJP720883:TJP720907 SZT720883:SZT720907 SPX720883:SPX720907 SGB720883:SGB720907 RWF720883:RWF720907 RMJ720883:RMJ720907 RCN720883:RCN720907 QSR720883:QSR720907 QIV720883:QIV720907 PYZ720883:PYZ720907 PPD720883:PPD720907 PFH720883:PFH720907 OVL720883:OVL720907 OLP720883:OLP720907 OBT720883:OBT720907 NRX720883:NRX720907 NIB720883:NIB720907 MYF720883:MYF720907 MOJ720883:MOJ720907 MEN720883:MEN720907 LUR720883:LUR720907 LKV720883:LKV720907 LAZ720883:LAZ720907 KRD720883:KRD720907 KHH720883:KHH720907 JXL720883:JXL720907 JNP720883:JNP720907 JDT720883:JDT720907 ITX720883:ITX720907 IKB720883:IKB720907 IAF720883:IAF720907 HQJ720883:HQJ720907 HGN720883:HGN720907 GWR720883:GWR720907 GMV720883:GMV720907 GCZ720883:GCZ720907 FTD720883:FTD720907 FJH720883:FJH720907 EZL720883:EZL720907 EPP720883:EPP720907 EFT720883:EFT720907 DVX720883:DVX720907 DMB720883:DMB720907 DCF720883:DCF720907 CSJ720883:CSJ720907 CIN720883:CIN720907 BYR720883:BYR720907 BOV720883:BOV720907 BEZ720883:BEZ720907 AVD720883:AVD720907 ALH720883:ALH720907 ABL720883:ABL720907 RP720883:RP720907 HT720883:HT720907 WUF655347:WUF655371 WKJ655347:WKJ655371 WAN655347:WAN655371 VQR655347:VQR655371 VGV655347:VGV655371 UWZ655347:UWZ655371 UND655347:UND655371 UDH655347:UDH655371 TTL655347:TTL655371 TJP655347:TJP655371 SZT655347:SZT655371 SPX655347:SPX655371 SGB655347:SGB655371 RWF655347:RWF655371 RMJ655347:RMJ655371 RCN655347:RCN655371 QSR655347:QSR655371 QIV655347:QIV655371 PYZ655347:PYZ655371 PPD655347:PPD655371 PFH655347:PFH655371 OVL655347:OVL655371 OLP655347:OLP655371 OBT655347:OBT655371 NRX655347:NRX655371 NIB655347:NIB655371 MYF655347:MYF655371 MOJ655347:MOJ655371 MEN655347:MEN655371 LUR655347:LUR655371 LKV655347:LKV655371 LAZ655347:LAZ655371 KRD655347:KRD655371 KHH655347:KHH655371 JXL655347:JXL655371 JNP655347:JNP655371 JDT655347:JDT655371 ITX655347:ITX655371 IKB655347:IKB655371 IAF655347:IAF655371 HQJ655347:HQJ655371 HGN655347:HGN655371 GWR655347:GWR655371 GMV655347:GMV655371 GCZ655347:GCZ655371 FTD655347:FTD655371 FJH655347:FJH655371 EZL655347:EZL655371 EPP655347:EPP655371 EFT655347:EFT655371 DVX655347:DVX655371 DMB655347:DMB655371 DCF655347:DCF655371 CSJ655347:CSJ655371 CIN655347:CIN655371 BYR655347:BYR655371 BOV655347:BOV655371 BEZ655347:BEZ655371 AVD655347:AVD655371 ALH655347:ALH655371 ABL655347:ABL655371 RP655347:RP655371 HT655347:HT655371 WUF589811:WUF589835 WKJ589811:WKJ589835 WAN589811:WAN589835 VQR589811:VQR589835 VGV589811:VGV589835 UWZ589811:UWZ589835 UND589811:UND589835 UDH589811:UDH589835 TTL589811:TTL589835 TJP589811:TJP589835 SZT589811:SZT589835 SPX589811:SPX589835 SGB589811:SGB589835 RWF589811:RWF589835 RMJ589811:RMJ589835 RCN589811:RCN589835 QSR589811:QSR589835 QIV589811:QIV589835 PYZ589811:PYZ589835 PPD589811:PPD589835 PFH589811:PFH589835 OVL589811:OVL589835 OLP589811:OLP589835 OBT589811:OBT589835 NRX589811:NRX589835 NIB589811:NIB589835 MYF589811:MYF589835 MOJ589811:MOJ589835 MEN589811:MEN589835 LUR589811:LUR589835 LKV589811:LKV589835 LAZ589811:LAZ589835 KRD589811:KRD589835 KHH589811:KHH589835 JXL589811:JXL589835 JNP589811:JNP589835 JDT589811:JDT589835 ITX589811:ITX589835 IKB589811:IKB589835 IAF589811:IAF589835 HQJ589811:HQJ589835 HGN589811:HGN589835 GWR589811:GWR589835 GMV589811:GMV589835 GCZ589811:GCZ589835 FTD589811:FTD589835 FJH589811:FJH589835 EZL589811:EZL589835 EPP589811:EPP589835 EFT589811:EFT589835 DVX589811:DVX589835 DMB589811:DMB589835 DCF589811:DCF589835 CSJ589811:CSJ589835 CIN589811:CIN589835 BYR589811:BYR589835 BOV589811:BOV589835 BEZ589811:BEZ589835 AVD589811:AVD589835 ALH589811:ALH589835 ABL589811:ABL589835 RP589811:RP589835 HT589811:HT589835 WUF524275:WUF524299 WKJ524275:WKJ524299 WAN524275:WAN524299 VQR524275:VQR524299 VGV524275:VGV524299 UWZ524275:UWZ524299 UND524275:UND524299 UDH524275:UDH524299 TTL524275:TTL524299 TJP524275:TJP524299 SZT524275:SZT524299 SPX524275:SPX524299 SGB524275:SGB524299 RWF524275:RWF524299 RMJ524275:RMJ524299 RCN524275:RCN524299 QSR524275:QSR524299 QIV524275:QIV524299 PYZ524275:PYZ524299 PPD524275:PPD524299 PFH524275:PFH524299 OVL524275:OVL524299 OLP524275:OLP524299 OBT524275:OBT524299 NRX524275:NRX524299 NIB524275:NIB524299 MYF524275:MYF524299 MOJ524275:MOJ524299 MEN524275:MEN524299 LUR524275:LUR524299 LKV524275:LKV524299 LAZ524275:LAZ524299 KRD524275:KRD524299 KHH524275:KHH524299 JXL524275:JXL524299 JNP524275:JNP524299 JDT524275:JDT524299 ITX524275:ITX524299 IKB524275:IKB524299 IAF524275:IAF524299 HQJ524275:HQJ524299 HGN524275:HGN524299 GWR524275:GWR524299 GMV524275:GMV524299 GCZ524275:GCZ524299 FTD524275:FTD524299 FJH524275:FJH524299 EZL524275:EZL524299 EPP524275:EPP524299 EFT524275:EFT524299 DVX524275:DVX524299 DMB524275:DMB524299 DCF524275:DCF524299 CSJ524275:CSJ524299 CIN524275:CIN524299 BYR524275:BYR524299 BOV524275:BOV524299 BEZ524275:BEZ524299 AVD524275:AVD524299 ALH524275:ALH524299 ABL524275:ABL524299 RP524275:RP524299 HT524275:HT524299 WUF458739:WUF458763 WKJ458739:WKJ458763 WAN458739:WAN458763 VQR458739:VQR458763 VGV458739:VGV458763 UWZ458739:UWZ458763 UND458739:UND458763 UDH458739:UDH458763 TTL458739:TTL458763 TJP458739:TJP458763 SZT458739:SZT458763 SPX458739:SPX458763 SGB458739:SGB458763 RWF458739:RWF458763 RMJ458739:RMJ458763 RCN458739:RCN458763 QSR458739:QSR458763 QIV458739:QIV458763 PYZ458739:PYZ458763 PPD458739:PPD458763 PFH458739:PFH458763 OVL458739:OVL458763 OLP458739:OLP458763 OBT458739:OBT458763 NRX458739:NRX458763 NIB458739:NIB458763 MYF458739:MYF458763 MOJ458739:MOJ458763 MEN458739:MEN458763 LUR458739:LUR458763 LKV458739:LKV458763 LAZ458739:LAZ458763 KRD458739:KRD458763 KHH458739:KHH458763 JXL458739:JXL458763 JNP458739:JNP458763 JDT458739:JDT458763 ITX458739:ITX458763 IKB458739:IKB458763 IAF458739:IAF458763 HQJ458739:HQJ458763 HGN458739:HGN458763 GWR458739:GWR458763 GMV458739:GMV458763 GCZ458739:GCZ458763 FTD458739:FTD458763 FJH458739:FJH458763 EZL458739:EZL458763 EPP458739:EPP458763 EFT458739:EFT458763 DVX458739:DVX458763 DMB458739:DMB458763 DCF458739:DCF458763 CSJ458739:CSJ458763 CIN458739:CIN458763 BYR458739:BYR458763 BOV458739:BOV458763 BEZ458739:BEZ458763 AVD458739:AVD458763 ALH458739:ALH458763 ABL458739:ABL458763 RP458739:RP458763 HT458739:HT458763 WUF393203:WUF393227 WKJ393203:WKJ393227 WAN393203:WAN393227 VQR393203:VQR393227 VGV393203:VGV393227 UWZ393203:UWZ393227 UND393203:UND393227 UDH393203:UDH393227 TTL393203:TTL393227 TJP393203:TJP393227 SZT393203:SZT393227 SPX393203:SPX393227 SGB393203:SGB393227 RWF393203:RWF393227 RMJ393203:RMJ393227 RCN393203:RCN393227 QSR393203:QSR393227 QIV393203:QIV393227 PYZ393203:PYZ393227 PPD393203:PPD393227 PFH393203:PFH393227 OVL393203:OVL393227 OLP393203:OLP393227 OBT393203:OBT393227 NRX393203:NRX393227 NIB393203:NIB393227 MYF393203:MYF393227 MOJ393203:MOJ393227 MEN393203:MEN393227 LUR393203:LUR393227 LKV393203:LKV393227 LAZ393203:LAZ393227 KRD393203:KRD393227 KHH393203:KHH393227 JXL393203:JXL393227 JNP393203:JNP393227 JDT393203:JDT393227 ITX393203:ITX393227 IKB393203:IKB393227 IAF393203:IAF393227 HQJ393203:HQJ393227 HGN393203:HGN393227 GWR393203:GWR393227 GMV393203:GMV393227 GCZ393203:GCZ393227 FTD393203:FTD393227 FJH393203:FJH393227 EZL393203:EZL393227 EPP393203:EPP393227 EFT393203:EFT393227 DVX393203:DVX393227 DMB393203:DMB393227 DCF393203:DCF393227 CSJ393203:CSJ393227 CIN393203:CIN393227 BYR393203:BYR393227 BOV393203:BOV393227 BEZ393203:BEZ393227 AVD393203:AVD393227 ALH393203:ALH393227 ABL393203:ABL393227 RP393203:RP393227 HT393203:HT393227 WUF327667:WUF327691 WKJ327667:WKJ327691 WAN327667:WAN327691 VQR327667:VQR327691 VGV327667:VGV327691 UWZ327667:UWZ327691 UND327667:UND327691 UDH327667:UDH327691 TTL327667:TTL327691 TJP327667:TJP327691 SZT327667:SZT327691 SPX327667:SPX327691 SGB327667:SGB327691 RWF327667:RWF327691 RMJ327667:RMJ327691 RCN327667:RCN327691 QSR327667:QSR327691 QIV327667:QIV327691 PYZ327667:PYZ327691 PPD327667:PPD327691 PFH327667:PFH327691 OVL327667:OVL327691 OLP327667:OLP327691 OBT327667:OBT327691 NRX327667:NRX327691 NIB327667:NIB327691 MYF327667:MYF327691 MOJ327667:MOJ327691 MEN327667:MEN327691 LUR327667:LUR327691 LKV327667:LKV327691 LAZ327667:LAZ327691 KRD327667:KRD327691 KHH327667:KHH327691 JXL327667:JXL327691 JNP327667:JNP327691 JDT327667:JDT327691 ITX327667:ITX327691 IKB327667:IKB327691 IAF327667:IAF327691 HQJ327667:HQJ327691 HGN327667:HGN327691 GWR327667:GWR327691 GMV327667:GMV327691 GCZ327667:GCZ327691 FTD327667:FTD327691 FJH327667:FJH327691 EZL327667:EZL327691 EPP327667:EPP327691 EFT327667:EFT327691 DVX327667:DVX327691 DMB327667:DMB327691 DCF327667:DCF327691 CSJ327667:CSJ327691 CIN327667:CIN327691 BYR327667:BYR327691 BOV327667:BOV327691 BEZ327667:BEZ327691 AVD327667:AVD327691 ALH327667:ALH327691 ABL327667:ABL327691 RP327667:RP327691 HT327667:HT327691 WUF262131:WUF262155 WKJ262131:WKJ262155 WAN262131:WAN262155 VQR262131:VQR262155 VGV262131:VGV262155 UWZ262131:UWZ262155 UND262131:UND262155 UDH262131:UDH262155 TTL262131:TTL262155 TJP262131:TJP262155 SZT262131:SZT262155 SPX262131:SPX262155 SGB262131:SGB262155 RWF262131:RWF262155 RMJ262131:RMJ262155 RCN262131:RCN262155 QSR262131:QSR262155 QIV262131:QIV262155 PYZ262131:PYZ262155 PPD262131:PPD262155 PFH262131:PFH262155 OVL262131:OVL262155 OLP262131:OLP262155 OBT262131:OBT262155 NRX262131:NRX262155 NIB262131:NIB262155 MYF262131:MYF262155 MOJ262131:MOJ262155 MEN262131:MEN262155 LUR262131:LUR262155 LKV262131:LKV262155 LAZ262131:LAZ262155 KRD262131:KRD262155 KHH262131:KHH262155 JXL262131:JXL262155 JNP262131:JNP262155 JDT262131:JDT262155 ITX262131:ITX262155 IKB262131:IKB262155 IAF262131:IAF262155 HQJ262131:HQJ262155 HGN262131:HGN262155 GWR262131:GWR262155 GMV262131:GMV262155 GCZ262131:GCZ262155 FTD262131:FTD262155 FJH262131:FJH262155 EZL262131:EZL262155 EPP262131:EPP262155 EFT262131:EFT262155 DVX262131:DVX262155 DMB262131:DMB262155 DCF262131:DCF262155 CSJ262131:CSJ262155 CIN262131:CIN262155 BYR262131:BYR262155 BOV262131:BOV262155 BEZ262131:BEZ262155 AVD262131:AVD262155 ALH262131:ALH262155 ABL262131:ABL262155 RP262131:RP262155 HT262131:HT262155 WUF196595:WUF196619 WKJ196595:WKJ196619 WAN196595:WAN196619 VQR196595:VQR196619 VGV196595:VGV196619 UWZ196595:UWZ196619 UND196595:UND196619 UDH196595:UDH196619 TTL196595:TTL196619 TJP196595:TJP196619 SZT196595:SZT196619 SPX196595:SPX196619 SGB196595:SGB196619 RWF196595:RWF196619 RMJ196595:RMJ196619 RCN196595:RCN196619 QSR196595:QSR196619 QIV196595:QIV196619 PYZ196595:PYZ196619 PPD196595:PPD196619 PFH196595:PFH196619 OVL196595:OVL196619 OLP196595:OLP196619 OBT196595:OBT196619 NRX196595:NRX196619 NIB196595:NIB196619 MYF196595:MYF196619 MOJ196595:MOJ196619 MEN196595:MEN196619 LUR196595:LUR196619 LKV196595:LKV196619 LAZ196595:LAZ196619 KRD196595:KRD196619 KHH196595:KHH196619 JXL196595:JXL196619 JNP196595:JNP196619 JDT196595:JDT196619 ITX196595:ITX196619 IKB196595:IKB196619 IAF196595:IAF196619 HQJ196595:HQJ196619 HGN196595:HGN196619 GWR196595:GWR196619 GMV196595:GMV196619 GCZ196595:GCZ196619 FTD196595:FTD196619 FJH196595:FJH196619 EZL196595:EZL196619 EPP196595:EPP196619 EFT196595:EFT196619 DVX196595:DVX196619 DMB196595:DMB196619 DCF196595:DCF196619 CSJ196595:CSJ196619 CIN196595:CIN196619 BYR196595:BYR196619 BOV196595:BOV196619 BEZ196595:BEZ196619 AVD196595:AVD196619 ALH196595:ALH196619 ABL196595:ABL196619 RP196595:RP196619 HT196595:HT196619 WUF131059:WUF131083 WKJ131059:WKJ131083 WAN131059:WAN131083 VQR131059:VQR131083 VGV131059:VGV131083 UWZ131059:UWZ131083 UND131059:UND131083 UDH131059:UDH131083 TTL131059:TTL131083 TJP131059:TJP131083 SZT131059:SZT131083 SPX131059:SPX131083 SGB131059:SGB131083 RWF131059:RWF131083 RMJ131059:RMJ131083 RCN131059:RCN131083 QSR131059:QSR131083 QIV131059:QIV131083 PYZ131059:PYZ131083 PPD131059:PPD131083 PFH131059:PFH131083 OVL131059:OVL131083 OLP131059:OLP131083 OBT131059:OBT131083 NRX131059:NRX131083 NIB131059:NIB131083 MYF131059:MYF131083 MOJ131059:MOJ131083 MEN131059:MEN131083 LUR131059:LUR131083 LKV131059:LKV131083 LAZ131059:LAZ131083 KRD131059:KRD131083 KHH131059:KHH131083 JXL131059:JXL131083 JNP131059:JNP131083 JDT131059:JDT131083 ITX131059:ITX131083 IKB131059:IKB131083 IAF131059:IAF131083 HQJ131059:HQJ131083 HGN131059:HGN131083 GWR131059:GWR131083 GMV131059:GMV131083 GCZ131059:GCZ131083 FTD131059:FTD131083 FJH131059:FJH131083 EZL131059:EZL131083 EPP131059:EPP131083 EFT131059:EFT131083 DVX131059:DVX131083 DMB131059:DMB131083 DCF131059:DCF131083 CSJ131059:CSJ131083 CIN131059:CIN131083 BYR131059:BYR131083 BOV131059:BOV131083 BEZ131059:BEZ131083 AVD131059:AVD131083 ALH131059:ALH131083 ABL131059:ABL131083 RP131059:RP131083 HT131059:HT131083 WUF65523:WUF65547 WKJ65523:WKJ65547 WAN65523:WAN65547 VQR65523:VQR65547 VGV65523:VGV65547 UWZ65523:UWZ65547 UND65523:UND65547 UDH65523:UDH65547 TTL65523:TTL65547 TJP65523:TJP65547 SZT65523:SZT65547 SPX65523:SPX65547 SGB65523:SGB65547 RWF65523:RWF65547 RMJ65523:RMJ65547 RCN65523:RCN65547 QSR65523:QSR65547 QIV65523:QIV65547 PYZ65523:PYZ65547 PPD65523:PPD65547 PFH65523:PFH65547 OVL65523:OVL65547 OLP65523:OLP65547 OBT65523:OBT65547 NRX65523:NRX65547 NIB65523:NIB65547 MYF65523:MYF65547 MOJ65523:MOJ65547 MEN65523:MEN65547 LUR65523:LUR65547 LKV65523:LKV65547 LAZ65523:LAZ65547 KRD65523:KRD65547 KHH65523:KHH65547 JXL65523:JXL65547 JNP65523:JNP65547 JDT65523:JDT65547 ITX65523:ITX65547 IKB65523:IKB65547 IAF65523:IAF65547 HQJ65523:HQJ65547 HGN65523:HGN65547 GWR65523:GWR65547 GMV65523:GMV65547 GCZ65523:GCZ65547 FTD65523:FTD65547 FJH65523:FJH65547 EZL65523:EZL65547 EPP65523:EPP65547 EFT65523:EFT65547 DVX65523:DVX65547 DMB65523:DMB65547 DCF65523:DCF65547 CSJ65523:CSJ65547 CIN65523:CIN65547 BYR65523:BYR65547 BOV65523:BOV65547 BEZ65523:BEZ65547 AVD65523:AVD65547 ALH65523:ALH65547 ABL65523:ABL65547 RP65523:RP65547 HT65523:HT65547 WUF2:WUF26 WKJ2:WKJ26 WAN2:WAN26 VQR2:VQR26 VGV2:VGV26 UWZ2:UWZ26 UND2:UND26 UDH2:UDH26 TTL2:TTL26 TJP2:TJP26 SZT2:SZT26 SPX2:SPX26 SGB2:SGB26 RWF2:RWF26 RMJ2:RMJ26 RCN2:RCN26 QSR2:QSR26 QIV2:QIV26 PYZ2:PYZ26 PPD2:PPD26 PFH2:PFH26 OVL2:OVL26 OLP2:OLP26 OBT2:OBT26 NRX2:NRX26 NIB2:NIB26 MYF2:MYF26 MOJ2:MOJ26 MEN2:MEN26 LUR2:LUR26 LKV2:LKV26 LAZ2:LAZ26 KRD2:KRD26 KHH2:KHH26 JXL2:JXL26 JNP2:JNP26 JDT2:JDT26 ITX2:ITX26 IKB2:IKB26 IAF2:IAF26 HQJ2:HQJ26 HGN2:HGN26 GWR2:GWR26 GMV2:GMV26 GCZ2:GCZ26 FTD2:FTD26 FJH2:FJH26 EZL2:EZL26 EPP2:EPP26 EFT2:EFT26 DVX2:DVX26 DMB2:DMB26 DCF2:DCF26 CSJ2:CSJ26 CIN2:CIN26 BYR2:BYR26 BOV2:BOV26 BEZ2:BEZ26 AVD2:AVD26 ALH2:ALH26 ABL2:ABL26 RP2:RP26 HT2:HT26 WTZ983027:WTZ983059 WKD983027:WKD983059 WAH983027:WAH983059 VQL983027:VQL983059 VGP983027:VGP983059 UWT983027:UWT983059 UMX983027:UMX983059 UDB983027:UDB983059 TTF983027:TTF983059 TJJ983027:TJJ983059 SZN983027:SZN983059 SPR983027:SPR983059 SFV983027:SFV983059 RVZ983027:RVZ983059 RMD983027:RMD983059 RCH983027:RCH983059 QSL983027:QSL983059 QIP983027:QIP983059 PYT983027:PYT983059 POX983027:POX983059 PFB983027:PFB983059 OVF983027:OVF983059 OLJ983027:OLJ983059 OBN983027:OBN983059 NRR983027:NRR983059 NHV983027:NHV983059 MXZ983027:MXZ983059 MOD983027:MOD983059 MEH983027:MEH983059 LUL983027:LUL983059 LKP983027:LKP983059 LAT983027:LAT983059 KQX983027:KQX983059 KHB983027:KHB983059 JXF983027:JXF983059 JNJ983027:JNJ983059 JDN983027:JDN983059 ITR983027:ITR983059 IJV983027:IJV983059 HZZ983027:HZZ983059 HQD983027:HQD983059 HGH983027:HGH983059 GWL983027:GWL983059 GMP983027:GMP983059 GCT983027:GCT983059 FSX983027:FSX983059 FJB983027:FJB983059 EZF983027:EZF983059 EPJ983027:EPJ983059 EFN983027:EFN983059 DVR983027:DVR983059 DLV983027:DLV983059 DBZ983027:DBZ983059 CSD983027:CSD983059 CIH983027:CIH983059 BYL983027:BYL983059 BOP983027:BOP983059 BET983027:BET983059 AUX983027:AUX983059 ALB983027:ALB983059 ABF983027:ABF983059 RJ983027:RJ983059 HN983027:HN983059 WTZ917491:WTZ917523 WKD917491:WKD917523 WAH917491:WAH917523 VQL917491:VQL917523 VGP917491:VGP917523 UWT917491:UWT917523 UMX917491:UMX917523 UDB917491:UDB917523 TTF917491:TTF917523 TJJ917491:TJJ917523 SZN917491:SZN917523 SPR917491:SPR917523 SFV917491:SFV917523 RVZ917491:RVZ917523 RMD917491:RMD917523 RCH917491:RCH917523 QSL917491:QSL917523 QIP917491:QIP917523 PYT917491:PYT917523 POX917491:POX917523 PFB917491:PFB917523 OVF917491:OVF917523 OLJ917491:OLJ917523 OBN917491:OBN917523 NRR917491:NRR917523 NHV917491:NHV917523 MXZ917491:MXZ917523 MOD917491:MOD917523 MEH917491:MEH917523 LUL917491:LUL917523 LKP917491:LKP917523 LAT917491:LAT917523 KQX917491:KQX917523 KHB917491:KHB917523 JXF917491:JXF917523 JNJ917491:JNJ917523 JDN917491:JDN917523 ITR917491:ITR917523 IJV917491:IJV917523 HZZ917491:HZZ917523 HQD917491:HQD917523 HGH917491:HGH917523 GWL917491:GWL917523 GMP917491:GMP917523 GCT917491:GCT917523 FSX917491:FSX917523 FJB917491:FJB917523 EZF917491:EZF917523 EPJ917491:EPJ917523 EFN917491:EFN917523 DVR917491:DVR917523 DLV917491:DLV917523 DBZ917491:DBZ917523 CSD917491:CSD917523 CIH917491:CIH917523 BYL917491:BYL917523 BOP917491:BOP917523 BET917491:BET917523 AUX917491:AUX917523 ALB917491:ALB917523 ABF917491:ABF917523 RJ917491:RJ917523 HN917491:HN917523 WTZ851955:WTZ851987 WKD851955:WKD851987 WAH851955:WAH851987 VQL851955:VQL851987 VGP851955:VGP851987 UWT851955:UWT851987 UMX851955:UMX851987 UDB851955:UDB851987 TTF851955:TTF851987 TJJ851955:TJJ851987 SZN851955:SZN851987 SPR851955:SPR851987 SFV851955:SFV851987 RVZ851955:RVZ851987 RMD851955:RMD851987 RCH851955:RCH851987 QSL851955:QSL851987 QIP851955:QIP851987 PYT851955:PYT851987 POX851955:POX851987 PFB851955:PFB851987 OVF851955:OVF851987 OLJ851955:OLJ851987 OBN851955:OBN851987 NRR851955:NRR851987 NHV851955:NHV851987 MXZ851955:MXZ851987 MOD851955:MOD851987 MEH851955:MEH851987 LUL851955:LUL851987 LKP851955:LKP851987 LAT851955:LAT851987 KQX851955:KQX851987 KHB851955:KHB851987 JXF851955:JXF851987 JNJ851955:JNJ851987 JDN851955:JDN851987 ITR851955:ITR851987 IJV851955:IJV851987 HZZ851955:HZZ851987 HQD851955:HQD851987 HGH851955:HGH851987 GWL851955:GWL851987 GMP851955:GMP851987 GCT851955:GCT851987 FSX851955:FSX851987 FJB851955:FJB851987 EZF851955:EZF851987 EPJ851955:EPJ851987 EFN851955:EFN851987 DVR851955:DVR851987 DLV851955:DLV851987 DBZ851955:DBZ851987 CSD851955:CSD851987 CIH851955:CIH851987 BYL851955:BYL851987 BOP851955:BOP851987 BET851955:BET851987 AUX851955:AUX851987 ALB851955:ALB851987 ABF851955:ABF851987 RJ851955:RJ851987 HN851955:HN851987 WTZ786419:WTZ786451 WKD786419:WKD786451 WAH786419:WAH786451 VQL786419:VQL786451 VGP786419:VGP786451 UWT786419:UWT786451 UMX786419:UMX786451 UDB786419:UDB786451 TTF786419:TTF786451 TJJ786419:TJJ786451 SZN786419:SZN786451 SPR786419:SPR786451 SFV786419:SFV786451 RVZ786419:RVZ786451 RMD786419:RMD786451 RCH786419:RCH786451 QSL786419:QSL786451 QIP786419:QIP786451 PYT786419:PYT786451 POX786419:POX786451 PFB786419:PFB786451 OVF786419:OVF786451 OLJ786419:OLJ786451 OBN786419:OBN786451 NRR786419:NRR786451 NHV786419:NHV786451 MXZ786419:MXZ786451 MOD786419:MOD786451 MEH786419:MEH786451 LUL786419:LUL786451 LKP786419:LKP786451 LAT786419:LAT786451 KQX786419:KQX786451 KHB786419:KHB786451 JXF786419:JXF786451 JNJ786419:JNJ786451 JDN786419:JDN786451 ITR786419:ITR786451 IJV786419:IJV786451 HZZ786419:HZZ786451 HQD786419:HQD786451 HGH786419:HGH786451 GWL786419:GWL786451 GMP786419:GMP786451 GCT786419:GCT786451 FSX786419:FSX786451 FJB786419:FJB786451 EZF786419:EZF786451 EPJ786419:EPJ786451 EFN786419:EFN786451 DVR786419:DVR786451 DLV786419:DLV786451 DBZ786419:DBZ786451 CSD786419:CSD786451 CIH786419:CIH786451 BYL786419:BYL786451 BOP786419:BOP786451 BET786419:BET786451 AUX786419:AUX786451 ALB786419:ALB786451 ABF786419:ABF786451 RJ786419:RJ786451 HN786419:HN786451 WTZ720883:WTZ720915 WKD720883:WKD720915 WAH720883:WAH720915 VQL720883:VQL720915 VGP720883:VGP720915 UWT720883:UWT720915 UMX720883:UMX720915 UDB720883:UDB720915 TTF720883:TTF720915 TJJ720883:TJJ720915 SZN720883:SZN720915 SPR720883:SPR720915 SFV720883:SFV720915 RVZ720883:RVZ720915 RMD720883:RMD720915 RCH720883:RCH720915 QSL720883:QSL720915 QIP720883:QIP720915 PYT720883:PYT720915 POX720883:POX720915 PFB720883:PFB720915 OVF720883:OVF720915 OLJ720883:OLJ720915 OBN720883:OBN720915 NRR720883:NRR720915 NHV720883:NHV720915 MXZ720883:MXZ720915 MOD720883:MOD720915 MEH720883:MEH720915 LUL720883:LUL720915 LKP720883:LKP720915 LAT720883:LAT720915 KQX720883:KQX720915 KHB720883:KHB720915 JXF720883:JXF720915 JNJ720883:JNJ720915 JDN720883:JDN720915 ITR720883:ITR720915 IJV720883:IJV720915 HZZ720883:HZZ720915 HQD720883:HQD720915 HGH720883:HGH720915 GWL720883:GWL720915 GMP720883:GMP720915 GCT720883:GCT720915 FSX720883:FSX720915 FJB720883:FJB720915 EZF720883:EZF720915 EPJ720883:EPJ720915 EFN720883:EFN720915 DVR720883:DVR720915 DLV720883:DLV720915 DBZ720883:DBZ720915 CSD720883:CSD720915 CIH720883:CIH720915 BYL720883:BYL720915 BOP720883:BOP720915 BET720883:BET720915 AUX720883:AUX720915 ALB720883:ALB720915 ABF720883:ABF720915 RJ720883:RJ720915 HN720883:HN720915 WTZ655347:WTZ655379 WKD655347:WKD655379 WAH655347:WAH655379 VQL655347:VQL655379 VGP655347:VGP655379 UWT655347:UWT655379 UMX655347:UMX655379 UDB655347:UDB655379 TTF655347:TTF655379 TJJ655347:TJJ655379 SZN655347:SZN655379 SPR655347:SPR655379 SFV655347:SFV655379 RVZ655347:RVZ655379 RMD655347:RMD655379 RCH655347:RCH655379 QSL655347:QSL655379 QIP655347:QIP655379 PYT655347:PYT655379 POX655347:POX655379 PFB655347:PFB655379 OVF655347:OVF655379 OLJ655347:OLJ655379 OBN655347:OBN655379 NRR655347:NRR655379 NHV655347:NHV655379 MXZ655347:MXZ655379 MOD655347:MOD655379 MEH655347:MEH655379 LUL655347:LUL655379 LKP655347:LKP655379 LAT655347:LAT655379 KQX655347:KQX655379 KHB655347:KHB655379 JXF655347:JXF655379 JNJ655347:JNJ655379 JDN655347:JDN655379 ITR655347:ITR655379 IJV655347:IJV655379 HZZ655347:HZZ655379 HQD655347:HQD655379 HGH655347:HGH655379 GWL655347:GWL655379 GMP655347:GMP655379 GCT655347:GCT655379 FSX655347:FSX655379 FJB655347:FJB655379 EZF655347:EZF655379 EPJ655347:EPJ655379 EFN655347:EFN655379 DVR655347:DVR655379 DLV655347:DLV655379 DBZ655347:DBZ655379 CSD655347:CSD655379 CIH655347:CIH655379 BYL655347:BYL655379 BOP655347:BOP655379 BET655347:BET655379 AUX655347:AUX655379 ALB655347:ALB655379 ABF655347:ABF655379 RJ655347:RJ655379 HN655347:HN655379 WTZ589811:WTZ589843 WKD589811:WKD589843 WAH589811:WAH589843 VQL589811:VQL589843 VGP589811:VGP589843 UWT589811:UWT589843 UMX589811:UMX589843 UDB589811:UDB589843 TTF589811:TTF589843 TJJ589811:TJJ589843 SZN589811:SZN589843 SPR589811:SPR589843 SFV589811:SFV589843 RVZ589811:RVZ589843 RMD589811:RMD589843 RCH589811:RCH589843 QSL589811:QSL589843 QIP589811:QIP589843 PYT589811:PYT589843 POX589811:POX589843 PFB589811:PFB589843 OVF589811:OVF589843 OLJ589811:OLJ589843 OBN589811:OBN589843 NRR589811:NRR589843 NHV589811:NHV589843 MXZ589811:MXZ589843 MOD589811:MOD589843 MEH589811:MEH589843 LUL589811:LUL589843 LKP589811:LKP589843 LAT589811:LAT589843 KQX589811:KQX589843 KHB589811:KHB589843 JXF589811:JXF589843 JNJ589811:JNJ589843 JDN589811:JDN589843 ITR589811:ITR589843 IJV589811:IJV589843 HZZ589811:HZZ589843 HQD589811:HQD589843 HGH589811:HGH589843 GWL589811:GWL589843 GMP589811:GMP589843 GCT589811:GCT589843 FSX589811:FSX589843 FJB589811:FJB589843 EZF589811:EZF589843 EPJ589811:EPJ589843 EFN589811:EFN589843 DVR589811:DVR589843 DLV589811:DLV589843 DBZ589811:DBZ589843 CSD589811:CSD589843 CIH589811:CIH589843 BYL589811:BYL589843 BOP589811:BOP589843 BET589811:BET589843 AUX589811:AUX589843 ALB589811:ALB589843 ABF589811:ABF589843 RJ589811:RJ589843 HN589811:HN589843 WTZ524275:WTZ524307 WKD524275:WKD524307 WAH524275:WAH524307 VQL524275:VQL524307 VGP524275:VGP524307 UWT524275:UWT524307 UMX524275:UMX524307 UDB524275:UDB524307 TTF524275:TTF524307 TJJ524275:TJJ524307 SZN524275:SZN524307 SPR524275:SPR524307 SFV524275:SFV524307 RVZ524275:RVZ524307 RMD524275:RMD524307 RCH524275:RCH524307 QSL524275:QSL524307 QIP524275:QIP524307 PYT524275:PYT524307 POX524275:POX524307 PFB524275:PFB524307 OVF524275:OVF524307 OLJ524275:OLJ524307 OBN524275:OBN524307 NRR524275:NRR524307 NHV524275:NHV524307 MXZ524275:MXZ524307 MOD524275:MOD524307 MEH524275:MEH524307 LUL524275:LUL524307 LKP524275:LKP524307 LAT524275:LAT524307 KQX524275:KQX524307 KHB524275:KHB524307 JXF524275:JXF524307 JNJ524275:JNJ524307 JDN524275:JDN524307 ITR524275:ITR524307 IJV524275:IJV524307 HZZ524275:HZZ524307 HQD524275:HQD524307 HGH524275:HGH524307 GWL524275:GWL524307 GMP524275:GMP524307 GCT524275:GCT524307 FSX524275:FSX524307 FJB524275:FJB524307 EZF524275:EZF524307 EPJ524275:EPJ524307 EFN524275:EFN524307 DVR524275:DVR524307 DLV524275:DLV524307 DBZ524275:DBZ524307 CSD524275:CSD524307 CIH524275:CIH524307 BYL524275:BYL524307 BOP524275:BOP524307 BET524275:BET524307 AUX524275:AUX524307 ALB524275:ALB524307 ABF524275:ABF524307 RJ524275:RJ524307 HN524275:HN524307 WTZ458739:WTZ458771 WKD458739:WKD458771 WAH458739:WAH458771 VQL458739:VQL458771 VGP458739:VGP458771 UWT458739:UWT458771 UMX458739:UMX458771 UDB458739:UDB458771 TTF458739:TTF458771 TJJ458739:TJJ458771 SZN458739:SZN458771 SPR458739:SPR458771 SFV458739:SFV458771 RVZ458739:RVZ458771 RMD458739:RMD458771 RCH458739:RCH458771 QSL458739:QSL458771 QIP458739:QIP458771 PYT458739:PYT458771 POX458739:POX458771 PFB458739:PFB458771 OVF458739:OVF458771 OLJ458739:OLJ458771 OBN458739:OBN458771 NRR458739:NRR458771 NHV458739:NHV458771 MXZ458739:MXZ458771 MOD458739:MOD458771 MEH458739:MEH458771 LUL458739:LUL458771 LKP458739:LKP458771 LAT458739:LAT458771 KQX458739:KQX458771 KHB458739:KHB458771 JXF458739:JXF458771 JNJ458739:JNJ458771 JDN458739:JDN458771 ITR458739:ITR458771 IJV458739:IJV458771 HZZ458739:HZZ458771 HQD458739:HQD458771 HGH458739:HGH458771 GWL458739:GWL458771 GMP458739:GMP458771 GCT458739:GCT458771 FSX458739:FSX458771 FJB458739:FJB458771 EZF458739:EZF458771 EPJ458739:EPJ458771 EFN458739:EFN458771 DVR458739:DVR458771 DLV458739:DLV458771 DBZ458739:DBZ458771 CSD458739:CSD458771 CIH458739:CIH458771 BYL458739:BYL458771 BOP458739:BOP458771 BET458739:BET458771 AUX458739:AUX458771 ALB458739:ALB458771 ABF458739:ABF458771 RJ458739:RJ458771 HN458739:HN458771 WTZ393203:WTZ393235 WKD393203:WKD393235 WAH393203:WAH393235 VQL393203:VQL393235 VGP393203:VGP393235 UWT393203:UWT393235 UMX393203:UMX393235 UDB393203:UDB393235 TTF393203:TTF393235 TJJ393203:TJJ393235 SZN393203:SZN393235 SPR393203:SPR393235 SFV393203:SFV393235 RVZ393203:RVZ393235 RMD393203:RMD393235 RCH393203:RCH393235 QSL393203:QSL393235 QIP393203:QIP393235 PYT393203:PYT393235 POX393203:POX393235 PFB393203:PFB393235 OVF393203:OVF393235 OLJ393203:OLJ393235 OBN393203:OBN393235 NRR393203:NRR393235 NHV393203:NHV393235 MXZ393203:MXZ393235 MOD393203:MOD393235 MEH393203:MEH393235 LUL393203:LUL393235 LKP393203:LKP393235 LAT393203:LAT393235 KQX393203:KQX393235 KHB393203:KHB393235 JXF393203:JXF393235 JNJ393203:JNJ393235 JDN393203:JDN393235 ITR393203:ITR393235 IJV393203:IJV393235 HZZ393203:HZZ393235 HQD393203:HQD393235 HGH393203:HGH393235 GWL393203:GWL393235 GMP393203:GMP393235 GCT393203:GCT393235 FSX393203:FSX393235 FJB393203:FJB393235 EZF393203:EZF393235 EPJ393203:EPJ393235 EFN393203:EFN393235 DVR393203:DVR393235 DLV393203:DLV393235 DBZ393203:DBZ393235 CSD393203:CSD393235 CIH393203:CIH393235 BYL393203:BYL393235 BOP393203:BOP393235 BET393203:BET393235 AUX393203:AUX393235 ALB393203:ALB393235 ABF393203:ABF393235 RJ393203:RJ393235 HN393203:HN393235 WTZ327667:WTZ327699 WKD327667:WKD327699 WAH327667:WAH327699 VQL327667:VQL327699 VGP327667:VGP327699 UWT327667:UWT327699 UMX327667:UMX327699 UDB327667:UDB327699 TTF327667:TTF327699 TJJ327667:TJJ327699 SZN327667:SZN327699 SPR327667:SPR327699 SFV327667:SFV327699 RVZ327667:RVZ327699 RMD327667:RMD327699 RCH327667:RCH327699 QSL327667:QSL327699 QIP327667:QIP327699 PYT327667:PYT327699 POX327667:POX327699 PFB327667:PFB327699 OVF327667:OVF327699 OLJ327667:OLJ327699 OBN327667:OBN327699 NRR327667:NRR327699 NHV327667:NHV327699 MXZ327667:MXZ327699 MOD327667:MOD327699 MEH327667:MEH327699 LUL327667:LUL327699 LKP327667:LKP327699 LAT327667:LAT327699 KQX327667:KQX327699 KHB327667:KHB327699 JXF327667:JXF327699 JNJ327667:JNJ327699 JDN327667:JDN327699 ITR327667:ITR327699 IJV327667:IJV327699 HZZ327667:HZZ327699 HQD327667:HQD327699 HGH327667:HGH327699 GWL327667:GWL327699 GMP327667:GMP327699 GCT327667:GCT327699 FSX327667:FSX327699 FJB327667:FJB327699 EZF327667:EZF327699 EPJ327667:EPJ327699 EFN327667:EFN327699 DVR327667:DVR327699 DLV327667:DLV327699 DBZ327667:DBZ327699 CSD327667:CSD327699 CIH327667:CIH327699 BYL327667:BYL327699 BOP327667:BOP327699 BET327667:BET327699 AUX327667:AUX327699 ALB327667:ALB327699 ABF327667:ABF327699 RJ327667:RJ327699 HN327667:HN327699 WTZ262131:WTZ262163 WKD262131:WKD262163 WAH262131:WAH262163 VQL262131:VQL262163 VGP262131:VGP262163 UWT262131:UWT262163 UMX262131:UMX262163 UDB262131:UDB262163 TTF262131:TTF262163 TJJ262131:TJJ262163 SZN262131:SZN262163 SPR262131:SPR262163 SFV262131:SFV262163 RVZ262131:RVZ262163 RMD262131:RMD262163 RCH262131:RCH262163 QSL262131:QSL262163 QIP262131:QIP262163 PYT262131:PYT262163 POX262131:POX262163 PFB262131:PFB262163 OVF262131:OVF262163 OLJ262131:OLJ262163 OBN262131:OBN262163 NRR262131:NRR262163 NHV262131:NHV262163 MXZ262131:MXZ262163 MOD262131:MOD262163 MEH262131:MEH262163 LUL262131:LUL262163 LKP262131:LKP262163 LAT262131:LAT262163 KQX262131:KQX262163 KHB262131:KHB262163 JXF262131:JXF262163 JNJ262131:JNJ262163 JDN262131:JDN262163 ITR262131:ITR262163 IJV262131:IJV262163 HZZ262131:HZZ262163 HQD262131:HQD262163 HGH262131:HGH262163 GWL262131:GWL262163 GMP262131:GMP262163 GCT262131:GCT262163 FSX262131:FSX262163 FJB262131:FJB262163 EZF262131:EZF262163 EPJ262131:EPJ262163 EFN262131:EFN262163 DVR262131:DVR262163 DLV262131:DLV262163 DBZ262131:DBZ262163 CSD262131:CSD262163 CIH262131:CIH262163 BYL262131:BYL262163 BOP262131:BOP262163 BET262131:BET262163 AUX262131:AUX262163 ALB262131:ALB262163 ABF262131:ABF262163 RJ262131:RJ262163 HN262131:HN262163 WTZ196595:WTZ196627 WKD196595:WKD196627 WAH196595:WAH196627 VQL196595:VQL196627 VGP196595:VGP196627 UWT196595:UWT196627 UMX196595:UMX196627 UDB196595:UDB196627 TTF196595:TTF196627 TJJ196595:TJJ196627 SZN196595:SZN196627 SPR196595:SPR196627 SFV196595:SFV196627 RVZ196595:RVZ196627 RMD196595:RMD196627 RCH196595:RCH196627 QSL196595:QSL196627 QIP196595:QIP196627 PYT196595:PYT196627 POX196595:POX196627 PFB196595:PFB196627 OVF196595:OVF196627 OLJ196595:OLJ196627 OBN196595:OBN196627 NRR196595:NRR196627 NHV196595:NHV196627 MXZ196595:MXZ196627 MOD196595:MOD196627 MEH196595:MEH196627 LUL196595:LUL196627 LKP196595:LKP196627 LAT196595:LAT196627 KQX196595:KQX196627 KHB196595:KHB196627 JXF196595:JXF196627 JNJ196595:JNJ196627 JDN196595:JDN196627 ITR196595:ITR196627 IJV196595:IJV196627 HZZ196595:HZZ196627 HQD196595:HQD196627 HGH196595:HGH196627 GWL196595:GWL196627 GMP196595:GMP196627 GCT196595:GCT196627 FSX196595:FSX196627 FJB196595:FJB196627 EZF196595:EZF196627 EPJ196595:EPJ196627 EFN196595:EFN196627 DVR196595:DVR196627 DLV196595:DLV196627 DBZ196595:DBZ196627 CSD196595:CSD196627 CIH196595:CIH196627 BYL196595:BYL196627 BOP196595:BOP196627 BET196595:BET196627 AUX196595:AUX196627 ALB196595:ALB196627 ABF196595:ABF196627 RJ196595:RJ196627 HN196595:HN196627 WTZ131059:WTZ131091 WKD131059:WKD131091 WAH131059:WAH131091 VQL131059:VQL131091 VGP131059:VGP131091 UWT131059:UWT131091 UMX131059:UMX131091 UDB131059:UDB131091 TTF131059:TTF131091 TJJ131059:TJJ131091 SZN131059:SZN131091 SPR131059:SPR131091 SFV131059:SFV131091 RVZ131059:RVZ131091 RMD131059:RMD131091 RCH131059:RCH131091 QSL131059:QSL131091 QIP131059:QIP131091 PYT131059:PYT131091 POX131059:POX131091 PFB131059:PFB131091 OVF131059:OVF131091 OLJ131059:OLJ131091 OBN131059:OBN131091 NRR131059:NRR131091 NHV131059:NHV131091 MXZ131059:MXZ131091 MOD131059:MOD131091 MEH131059:MEH131091 LUL131059:LUL131091 LKP131059:LKP131091 LAT131059:LAT131091 KQX131059:KQX131091 KHB131059:KHB131091 JXF131059:JXF131091 JNJ131059:JNJ131091 JDN131059:JDN131091 ITR131059:ITR131091 IJV131059:IJV131091 HZZ131059:HZZ131091 HQD131059:HQD131091 HGH131059:HGH131091 GWL131059:GWL131091 GMP131059:GMP131091 GCT131059:GCT131091 FSX131059:FSX131091 FJB131059:FJB131091 EZF131059:EZF131091 EPJ131059:EPJ131091 EFN131059:EFN131091 DVR131059:DVR131091 DLV131059:DLV131091 DBZ131059:DBZ131091 CSD131059:CSD131091 CIH131059:CIH131091 BYL131059:BYL131091 BOP131059:BOP131091 BET131059:BET131091 AUX131059:AUX131091 ALB131059:ALB131091 ABF131059:ABF131091 RJ131059:RJ131091 HN131059:HN131091 WTZ65523:WTZ65555 WKD65523:WKD65555 WAH65523:WAH65555 VQL65523:VQL65555 VGP65523:VGP65555 UWT65523:UWT65555 UMX65523:UMX65555 UDB65523:UDB65555 TTF65523:TTF65555 TJJ65523:TJJ65555 SZN65523:SZN65555 SPR65523:SPR65555 SFV65523:SFV65555 RVZ65523:RVZ65555 RMD65523:RMD65555 RCH65523:RCH65555 QSL65523:QSL65555 QIP65523:QIP65555 PYT65523:PYT65555 POX65523:POX65555 PFB65523:PFB65555 OVF65523:OVF65555 OLJ65523:OLJ65555 OBN65523:OBN65555 NRR65523:NRR65555 NHV65523:NHV65555 MXZ65523:MXZ65555 MOD65523:MOD65555 MEH65523:MEH65555 LUL65523:LUL65555 LKP65523:LKP65555 LAT65523:LAT65555 KQX65523:KQX65555 KHB65523:KHB65555 JXF65523:JXF65555 JNJ65523:JNJ65555 JDN65523:JDN65555 ITR65523:ITR65555 IJV65523:IJV65555 HZZ65523:HZZ65555 HQD65523:HQD65555 HGH65523:HGH65555 GWL65523:GWL65555 GMP65523:GMP65555 GCT65523:GCT65555 FSX65523:FSX65555 FJB65523:FJB65555 EZF65523:EZF65555 EPJ65523:EPJ65555 EFN65523:EFN65555 DVR65523:DVR65555 DLV65523:DLV65555 DBZ65523:DBZ65555 CSD65523:CSD65555 CIH65523:CIH65555 BYL65523:BYL65555 BOP65523:BOP65555 BET65523:BET65555 AUX65523:AUX65555 ALB65523:ALB65555 ABF65523:ABF65555 RJ65523:RJ65555 HN65523:HN65555 WTZ2:WTZ34 WKD2:WKD34 WAH2:WAH34 VQL2:VQL34 VGP2:VGP34 UWT2:UWT34 UMX2:UMX34 UDB2:UDB34 TTF2:TTF34 TJJ2:TJJ34 SZN2:SZN34 SPR2:SPR34 SFV2:SFV34 RVZ2:RVZ34 RMD2:RMD34 RCH2:RCH34 QSL2:QSL34 QIP2:QIP34 PYT2:PYT34 POX2:POX34 PFB2:PFB34 OVF2:OVF34 OLJ2:OLJ34 OBN2:OBN34 NRR2:NRR34 NHV2:NHV34 MXZ2:MXZ34 MOD2:MOD34 MEH2:MEH34 LUL2:LUL34 LKP2:LKP34 LAT2:LAT34 KQX2:KQX34 KHB2:KHB34 JXF2:JXF34 JNJ2:JNJ34 JDN2:JDN34 ITR2:ITR34 IJV2:IJV34 HZZ2:HZZ34 HQD2:HQD34 HGH2:HGH34 GWL2:GWL34 GMP2:GMP34 GCT2:GCT34 FSX2:FSX34 FJB2:FJB34 EZF2:EZF34 EPJ2:EPJ34 EFN2:EFN34 DVR2:DVR34 DLV2:DLV34 DBZ2:DBZ34 CSD2:CSD34 CIH2:CIH34 BYL2:BYL34 BOP2:BOP34 BET2:BET34 AUX2:AUX34 ALB2:ALB34 ABF2:ABF34 RJ2:RJ34 HN2:HN34 WVN983066:WVN983073 WLR983066:WLR983073 WBV983066:WBV983073 VRZ983066:VRZ983073 VID983066:VID983073 UYH983066:UYH983073 UOL983066:UOL983073 UEP983066:UEP983073 TUT983066:TUT983073 TKX983066:TKX983073 TBB983066:TBB983073 SRF983066:SRF983073 SHJ983066:SHJ983073 RXN983066:RXN983073 RNR983066:RNR983073 RDV983066:RDV983073 QTZ983066:QTZ983073 QKD983066:QKD983073 QAH983066:QAH983073 PQL983066:PQL983073 PGP983066:PGP983073 OWT983066:OWT983073 OMX983066:OMX983073 ODB983066:ODB983073 NTF983066:NTF983073 NJJ983066:NJJ983073 MZN983066:MZN983073 MPR983066:MPR983073 MFV983066:MFV983073 LVZ983066:LVZ983073 LMD983066:LMD983073 LCH983066:LCH983073 KSL983066:KSL983073 KIP983066:KIP983073 JYT983066:JYT983073 JOX983066:JOX983073 JFB983066:JFB983073 IVF983066:IVF983073 ILJ983066:ILJ983073 IBN983066:IBN983073 HRR983066:HRR983073 HHV983066:HHV983073 GXZ983066:GXZ983073 GOD983066:GOD983073 GEH983066:GEH983073 FUL983066:FUL983073 FKP983066:FKP983073 FAT983066:FAT983073 EQX983066:EQX983073 EHB983066:EHB983073 DXF983066:DXF983073 DNJ983066:DNJ983073 DDN983066:DDN983073 CTR983066:CTR983073 CJV983066:CJV983073 BZZ983066:BZZ983073 BQD983066:BQD983073 BGH983066:BGH983073 AWL983066:AWL983073 AMP983066:AMP983073 ACT983066:ACT983073 SX983066:SX983073 JB983066:JB983073 WVN917530:WVN917537 WLR917530:WLR917537 WBV917530:WBV917537 VRZ917530:VRZ917537 VID917530:VID917537 UYH917530:UYH917537 UOL917530:UOL917537 UEP917530:UEP917537 TUT917530:TUT917537 TKX917530:TKX917537 TBB917530:TBB917537 SRF917530:SRF917537 SHJ917530:SHJ917537 RXN917530:RXN917537 RNR917530:RNR917537 RDV917530:RDV917537 QTZ917530:QTZ917537 QKD917530:QKD917537 QAH917530:QAH917537 PQL917530:PQL917537 PGP917530:PGP917537 OWT917530:OWT917537 OMX917530:OMX917537 ODB917530:ODB917537 NTF917530:NTF917537 NJJ917530:NJJ917537 MZN917530:MZN917537 MPR917530:MPR917537 MFV917530:MFV917537 LVZ917530:LVZ917537 LMD917530:LMD917537 LCH917530:LCH917537 KSL917530:KSL917537 KIP917530:KIP917537 JYT917530:JYT917537 JOX917530:JOX917537 JFB917530:JFB917537 IVF917530:IVF917537 ILJ917530:ILJ917537 IBN917530:IBN917537 HRR917530:HRR917537 HHV917530:HHV917537 GXZ917530:GXZ917537 GOD917530:GOD917537 GEH917530:GEH917537 FUL917530:FUL917537 FKP917530:FKP917537 FAT917530:FAT917537 EQX917530:EQX917537 EHB917530:EHB917537 DXF917530:DXF917537 DNJ917530:DNJ917537 DDN917530:DDN917537 CTR917530:CTR917537 CJV917530:CJV917537 BZZ917530:BZZ917537 BQD917530:BQD917537 BGH917530:BGH917537 AWL917530:AWL917537 AMP917530:AMP917537 ACT917530:ACT917537 SX917530:SX917537 JB917530:JB917537 WVN851994:WVN852001 WLR851994:WLR852001 WBV851994:WBV852001 VRZ851994:VRZ852001 VID851994:VID852001 UYH851994:UYH852001 UOL851994:UOL852001 UEP851994:UEP852001 TUT851994:TUT852001 TKX851994:TKX852001 TBB851994:TBB852001 SRF851994:SRF852001 SHJ851994:SHJ852001 RXN851994:RXN852001 RNR851994:RNR852001 RDV851994:RDV852001 QTZ851994:QTZ852001 QKD851994:QKD852001 QAH851994:QAH852001 PQL851994:PQL852001 PGP851994:PGP852001 OWT851994:OWT852001 OMX851994:OMX852001 ODB851994:ODB852001 NTF851994:NTF852001 NJJ851994:NJJ852001 MZN851994:MZN852001 MPR851994:MPR852001 MFV851994:MFV852001 LVZ851994:LVZ852001 LMD851994:LMD852001 LCH851994:LCH852001 KSL851994:KSL852001 KIP851994:KIP852001 JYT851994:JYT852001 JOX851994:JOX852001 JFB851994:JFB852001 IVF851994:IVF852001 ILJ851994:ILJ852001 IBN851994:IBN852001 HRR851994:HRR852001 HHV851994:HHV852001 GXZ851994:GXZ852001 GOD851994:GOD852001 GEH851994:GEH852001 FUL851994:FUL852001 FKP851994:FKP852001 FAT851994:FAT852001 EQX851994:EQX852001 EHB851994:EHB852001 DXF851994:DXF852001 DNJ851994:DNJ852001 DDN851994:DDN852001 CTR851994:CTR852001 CJV851994:CJV852001 BZZ851994:BZZ852001 BQD851994:BQD852001 BGH851994:BGH852001 AWL851994:AWL852001 AMP851994:AMP852001 ACT851994:ACT852001 SX851994:SX852001 JB851994:JB852001 WVN786458:WVN786465 WLR786458:WLR786465 WBV786458:WBV786465 VRZ786458:VRZ786465 VID786458:VID786465 UYH786458:UYH786465 UOL786458:UOL786465 UEP786458:UEP786465 TUT786458:TUT786465 TKX786458:TKX786465 TBB786458:TBB786465 SRF786458:SRF786465 SHJ786458:SHJ786465 RXN786458:RXN786465 RNR786458:RNR786465 RDV786458:RDV786465 QTZ786458:QTZ786465 QKD786458:QKD786465 QAH786458:QAH786465 PQL786458:PQL786465 PGP786458:PGP786465 OWT786458:OWT786465 OMX786458:OMX786465 ODB786458:ODB786465 NTF786458:NTF786465 NJJ786458:NJJ786465 MZN786458:MZN786465 MPR786458:MPR786465 MFV786458:MFV786465 LVZ786458:LVZ786465 LMD786458:LMD786465 LCH786458:LCH786465 KSL786458:KSL786465 KIP786458:KIP786465 JYT786458:JYT786465 JOX786458:JOX786465 JFB786458:JFB786465 IVF786458:IVF786465 ILJ786458:ILJ786465 IBN786458:IBN786465 HRR786458:HRR786465 HHV786458:HHV786465 GXZ786458:GXZ786465 GOD786458:GOD786465 GEH786458:GEH786465 FUL786458:FUL786465 FKP786458:FKP786465 FAT786458:FAT786465 EQX786458:EQX786465 EHB786458:EHB786465 DXF786458:DXF786465 DNJ786458:DNJ786465 DDN786458:DDN786465 CTR786458:CTR786465 CJV786458:CJV786465 BZZ786458:BZZ786465 BQD786458:BQD786465 BGH786458:BGH786465 AWL786458:AWL786465 AMP786458:AMP786465 ACT786458:ACT786465 SX786458:SX786465 JB786458:JB786465 WVN720922:WVN720929 WLR720922:WLR720929 WBV720922:WBV720929 VRZ720922:VRZ720929 VID720922:VID720929 UYH720922:UYH720929 UOL720922:UOL720929 UEP720922:UEP720929 TUT720922:TUT720929 TKX720922:TKX720929 TBB720922:TBB720929 SRF720922:SRF720929 SHJ720922:SHJ720929 RXN720922:RXN720929 RNR720922:RNR720929 RDV720922:RDV720929 QTZ720922:QTZ720929 QKD720922:QKD720929 QAH720922:QAH720929 PQL720922:PQL720929 PGP720922:PGP720929 OWT720922:OWT720929 OMX720922:OMX720929 ODB720922:ODB720929 NTF720922:NTF720929 NJJ720922:NJJ720929 MZN720922:MZN720929 MPR720922:MPR720929 MFV720922:MFV720929 LVZ720922:LVZ720929 LMD720922:LMD720929 LCH720922:LCH720929 KSL720922:KSL720929 KIP720922:KIP720929 JYT720922:JYT720929 JOX720922:JOX720929 JFB720922:JFB720929 IVF720922:IVF720929 ILJ720922:ILJ720929 IBN720922:IBN720929 HRR720922:HRR720929 HHV720922:HHV720929 GXZ720922:GXZ720929 GOD720922:GOD720929 GEH720922:GEH720929 FUL720922:FUL720929 FKP720922:FKP720929 FAT720922:FAT720929 EQX720922:EQX720929 EHB720922:EHB720929 DXF720922:DXF720929 DNJ720922:DNJ720929 DDN720922:DDN720929 CTR720922:CTR720929 CJV720922:CJV720929 BZZ720922:BZZ720929 BQD720922:BQD720929 BGH720922:BGH720929 AWL720922:AWL720929 AMP720922:AMP720929 ACT720922:ACT720929 SX720922:SX720929 JB720922:JB720929 WVN655386:WVN655393 WLR655386:WLR655393 WBV655386:WBV655393 VRZ655386:VRZ655393 VID655386:VID655393 UYH655386:UYH655393 UOL655386:UOL655393 UEP655386:UEP655393 TUT655386:TUT655393 TKX655386:TKX655393 TBB655386:TBB655393 SRF655386:SRF655393 SHJ655386:SHJ655393 RXN655386:RXN655393 RNR655386:RNR655393 RDV655386:RDV655393 QTZ655386:QTZ655393 QKD655386:QKD655393 QAH655386:QAH655393 PQL655386:PQL655393 PGP655386:PGP655393 OWT655386:OWT655393 OMX655386:OMX655393 ODB655386:ODB655393 NTF655386:NTF655393 NJJ655386:NJJ655393 MZN655386:MZN655393 MPR655386:MPR655393 MFV655386:MFV655393 LVZ655386:LVZ655393 LMD655386:LMD655393 LCH655386:LCH655393 KSL655386:KSL655393 KIP655386:KIP655393 JYT655386:JYT655393 JOX655386:JOX655393 JFB655386:JFB655393 IVF655386:IVF655393 ILJ655386:ILJ655393 IBN655386:IBN655393 HRR655386:HRR655393 HHV655386:HHV655393 GXZ655386:GXZ655393 GOD655386:GOD655393 GEH655386:GEH655393 FUL655386:FUL655393 FKP655386:FKP655393 FAT655386:FAT655393 EQX655386:EQX655393 EHB655386:EHB655393 DXF655386:DXF655393 DNJ655386:DNJ655393 DDN655386:DDN655393 CTR655386:CTR655393 CJV655386:CJV655393 BZZ655386:BZZ655393 BQD655386:BQD655393 BGH655386:BGH655393 AWL655386:AWL655393 AMP655386:AMP655393 ACT655386:ACT655393 SX655386:SX655393 JB655386:JB655393 WVN589850:WVN589857 WLR589850:WLR589857 WBV589850:WBV589857 VRZ589850:VRZ589857 VID589850:VID589857 UYH589850:UYH589857 UOL589850:UOL589857 UEP589850:UEP589857 TUT589850:TUT589857 TKX589850:TKX589857 TBB589850:TBB589857 SRF589850:SRF589857 SHJ589850:SHJ589857 RXN589850:RXN589857 RNR589850:RNR589857 RDV589850:RDV589857 QTZ589850:QTZ589857 QKD589850:QKD589857 QAH589850:QAH589857 PQL589850:PQL589857 PGP589850:PGP589857 OWT589850:OWT589857 OMX589850:OMX589857 ODB589850:ODB589857 NTF589850:NTF589857 NJJ589850:NJJ589857 MZN589850:MZN589857 MPR589850:MPR589857 MFV589850:MFV589857 LVZ589850:LVZ589857 LMD589850:LMD589857 LCH589850:LCH589857 KSL589850:KSL589857 KIP589850:KIP589857 JYT589850:JYT589857 JOX589850:JOX589857 JFB589850:JFB589857 IVF589850:IVF589857 ILJ589850:ILJ589857 IBN589850:IBN589857 HRR589850:HRR589857 HHV589850:HHV589857 GXZ589850:GXZ589857 GOD589850:GOD589857 GEH589850:GEH589857 FUL589850:FUL589857 FKP589850:FKP589857 FAT589850:FAT589857 EQX589850:EQX589857 EHB589850:EHB589857 DXF589850:DXF589857 DNJ589850:DNJ589857 DDN589850:DDN589857 CTR589850:CTR589857 CJV589850:CJV589857 BZZ589850:BZZ589857 BQD589850:BQD589857 BGH589850:BGH589857 AWL589850:AWL589857 AMP589850:AMP589857 ACT589850:ACT589857 SX589850:SX589857 JB589850:JB589857 WVN524314:WVN524321 WLR524314:WLR524321 WBV524314:WBV524321 VRZ524314:VRZ524321 VID524314:VID524321 UYH524314:UYH524321 UOL524314:UOL524321 UEP524314:UEP524321 TUT524314:TUT524321 TKX524314:TKX524321 TBB524314:TBB524321 SRF524314:SRF524321 SHJ524314:SHJ524321 RXN524314:RXN524321 RNR524314:RNR524321 RDV524314:RDV524321 QTZ524314:QTZ524321 QKD524314:QKD524321 QAH524314:QAH524321 PQL524314:PQL524321 PGP524314:PGP524321 OWT524314:OWT524321 OMX524314:OMX524321 ODB524314:ODB524321 NTF524314:NTF524321 NJJ524314:NJJ524321 MZN524314:MZN524321 MPR524314:MPR524321 MFV524314:MFV524321 LVZ524314:LVZ524321 LMD524314:LMD524321 LCH524314:LCH524321 KSL524314:KSL524321 KIP524314:KIP524321 JYT524314:JYT524321 JOX524314:JOX524321 JFB524314:JFB524321 IVF524314:IVF524321 ILJ524314:ILJ524321 IBN524314:IBN524321 HRR524314:HRR524321 HHV524314:HHV524321 GXZ524314:GXZ524321 GOD524314:GOD524321 GEH524314:GEH524321 FUL524314:FUL524321 FKP524314:FKP524321 FAT524314:FAT524321 EQX524314:EQX524321 EHB524314:EHB524321 DXF524314:DXF524321 DNJ524314:DNJ524321 DDN524314:DDN524321 CTR524314:CTR524321 CJV524314:CJV524321 BZZ524314:BZZ524321 BQD524314:BQD524321 BGH524314:BGH524321 AWL524314:AWL524321 AMP524314:AMP524321 ACT524314:ACT524321 SX524314:SX524321 JB524314:JB524321 WVN458778:WVN458785 WLR458778:WLR458785 WBV458778:WBV458785 VRZ458778:VRZ458785 VID458778:VID458785 UYH458778:UYH458785 UOL458778:UOL458785 UEP458778:UEP458785 TUT458778:TUT458785 TKX458778:TKX458785 TBB458778:TBB458785 SRF458778:SRF458785 SHJ458778:SHJ458785 RXN458778:RXN458785 RNR458778:RNR458785 RDV458778:RDV458785 QTZ458778:QTZ458785 QKD458778:QKD458785 QAH458778:QAH458785 PQL458778:PQL458785 PGP458778:PGP458785 OWT458778:OWT458785 OMX458778:OMX458785 ODB458778:ODB458785 NTF458778:NTF458785 NJJ458778:NJJ458785 MZN458778:MZN458785 MPR458778:MPR458785 MFV458778:MFV458785 LVZ458778:LVZ458785 LMD458778:LMD458785 LCH458778:LCH458785 KSL458778:KSL458785 KIP458778:KIP458785 JYT458778:JYT458785 JOX458778:JOX458785 JFB458778:JFB458785 IVF458778:IVF458785 ILJ458778:ILJ458785 IBN458778:IBN458785 HRR458778:HRR458785 HHV458778:HHV458785 GXZ458778:GXZ458785 GOD458778:GOD458785 GEH458778:GEH458785 FUL458778:FUL458785 FKP458778:FKP458785 FAT458778:FAT458785 EQX458778:EQX458785 EHB458778:EHB458785 DXF458778:DXF458785 DNJ458778:DNJ458785 DDN458778:DDN458785 CTR458778:CTR458785 CJV458778:CJV458785 BZZ458778:BZZ458785 BQD458778:BQD458785 BGH458778:BGH458785 AWL458778:AWL458785 AMP458778:AMP458785 ACT458778:ACT458785 SX458778:SX458785 JB458778:JB458785 WVN393242:WVN393249 WLR393242:WLR393249 WBV393242:WBV393249 VRZ393242:VRZ393249 VID393242:VID393249 UYH393242:UYH393249 UOL393242:UOL393249 UEP393242:UEP393249 TUT393242:TUT393249 TKX393242:TKX393249 TBB393242:TBB393249 SRF393242:SRF393249 SHJ393242:SHJ393249 RXN393242:RXN393249 RNR393242:RNR393249 RDV393242:RDV393249 QTZ393242:QTZ393249 QKD393242:QKD393249 QAH393242:QAH393249 PQL393242:PQL393249 PGP393242:PGP393249 OWT393242:OWT393249 OMX393242:OMX393249 ODB393242:ODB393249 NTF393242:NTF393249 NJJ393242:NJJ393249 MZN393242:MZN393249 MPR393242:MPR393249 MFV393242:MFV393249 LVZ393242:LVZ393249 LMD393242:LMD393249 LCH393242:LCH393249 KSL393242:KSL393249 KIP393242:KIP393249 JYT393242:JYT393249 JOX393242:JOX393249 JFB393242:JFB393249 IVF393242:IVF393249 ILJ393242:ILJ393249 IBN393242:IBN393249 HRR393242:HRR393249 HHV393242:HHV393249 GXZ393242:GXZ393249 GOD393242:GOD393249 GEH393242:GEH393249 FUL393242:FUL393249 FKP393242:FKP393249 FAT393242:FAT393249 EQX393242:EQX393249 EHB393242:EHB393249 DXF393242:DXF393249 DNJ393242:DNJ393249 DDN393242:DDN393249 CTR393242:CTR393249 CJV393242:CJV393249 BZZ393242:BZZ393249 BQD393242:BQD393249 BGH393242:BGH393249 AWL393242:AWL393249 AMP393242:AMP393249 ACT393242:ACT393249 SX393242:SX393249 JB393242:JB393249 WVN327706:WVN327713 WLR327706:WLR327713 WBV327706:WBV327713 VRZ327706:VRZ327713 VID327706:VID327713 UYH327706:UYH327713 UOL327706:UOL327713 UEP327706:UEP327713 TUT327706:TUT327713 TKX327706:TKX327713 TBB327706:TBB327713 SRF327706:SRF327713 SHJ327706:SHJ327713 RXN327706:RXN327713 RNR327706:RNR327713 RDV327706:RDV327713 QTZ327706:QTZ327713 QKD327706:QKD327713 QAH327706:QAH327713 PQL327706:PQL327713 PGP327706:PGP327713 OWT327706:OWT327713 OMX327706:OMX327713 ODB327706:ODB327713 NTF327706:NTF327713 NJJ327706:NJJ327713 MZN327706:MZN327713 MPR327706:MPR327713 MFV327706:MFV327713 LVZ327706:LVZ327713 LMD327706:LMD327713 LCH327706:LCH327713 KSL327706:KSL327713 KIP327706:KIP327713 JYT327706:JYT327713 JOX327706:JOX327713 JFB327706:JFB327713 IVF327706:IVF327713 ILJ327706:ILJ327713 IBN327706:IBN327713 HRR327706:HRR327713 HHV327706:HHV327713 GXZ327706:GXZ327713 GOD327706:GOD327713 GEH327706:GEH327713 FUL327706:FUL327713 FKP327706:FKP327713 FAT327706:FAT327713 EQX327706:EQX327713 EHB327706:EHB327713 DXF327706:DXF327713 DNJ327706:DNJ327713 DDN327706:DDN327713 CTR327706:CTR327713 CJV327706:CJV327713 BZZ327706:BZZ327713 BQD327706:BQD327713 BGH327706:BGH327713 AWL327706:AWL327713 AMP327706:AMP327713 ACT327706:ACT327713 SX327706:SX327713 JB327706:JB327713 WVN262170:WVN262177 WLR262170:WLR262177 WBV262170:WBV262177 VRZ262170:VRZ262177 VID262170:VID262177 UYH262170:UYH262177 UOL262170:UOL262177 UEP262170:UEP262177 TUT262170:TUT262177 TKX262170:TKX262177 TBB262170:TBB262177 SRF262170:SRF262177 SHJ262170:SHJ262177 RXN262170:RXN262177 RNR262170:RNR262177 RDV262170:RDV262177 QTZ262170:QTZ262177 QKD262170:QKD262177 QAH262170:QAH262177 PQL262170:PQL262177 PGP262170:PGP262177 OWT262170:OWT262177 OMX262170:OMX262177 ODB262170:ODB262177 NTF262170:NTF262177 NJJ262170:NJJ262177 MZN262170:MZN262177 MPR262170:MPR262177 MFV262170:MFV262177 LVZ262170:LVZ262177 LMD262170:LMD262177 LCH262170:LCH262177 KSL262170:KSL262177 KIP262170:KIP262177 JYT262170:JYT262177 JOX262170:JOX262177 JFB262170:JFB262177 IVF262170:IVF262177 ILJ262170:ILJ262177 IBN262170:IBN262177 HRR262170:HRR262177 HHV262170:HHV262177 GXZ262170:GXZ262177 GOD262170:GOD262177 GEH262170:GEH262177 FUL262170:FUL262177 FKP262170:FKP262177 FAT262170:FAT262177 EQX262170:EQX262177 EHB262170:EHB262177 DXF262170:DXF262177 DNJ262170:DNJ262177 DDN262170:DDN262177 CTR262170:CTR262177 CJV262170:CJV262177 BZZ262170:BZZ262177 BQD262170:BQD262177 BGH262170:BGH262177 AWL262170:AWL262177 AMP262170:AMP262177 ACT262170:ACT262177 SX262170:SX262177 JB262170:JB262177 WVN196634:WVN196641 WLR196634:WLR196641 WBV196634:WBV196641 VRZ196634:VRZ196641 VID196634:VID196641 UYH196634:UYH196641 UOL196634:UOL196641 UEP196634:UEP196641 TUT196634:TUT196641 TKX196634:TKX196641 TBB196634:TBB196641 SRF196634:SRF196641 SHJ196634:SHJ196641 RXN196634:RXN196641 RNR196634:RNR196641 RDV196634:RDV196641 QTZ196634:QTZ196641 QKD196634:QKD196641 QAH196634:QAH196641 PQL196634:PQL196641 PGP196634:PGP196641 OWT196634:OWT196641 OMX196634:OMX196641 ODB196634:ODB196641 NTF196634:NTF196641 NJJ196634:NJJ196641 MZN196634:MZN196641 MPR196634:MPR196641 MFV196634:MFV196641 LVZ196634:LVZ196641 LMD196634:LMD196641 LCH196634:LCH196641 KSL196634:KSL196641 KIP196634:KIP196641 JYT196634:JYT196641 JOX196634:JOX196641 JFB196634:JFB196641 IVF196634:IVF196641 ILJ196634:ILJ196641 IBN196634:IBN196641 HRR196634:HRR196641 HHV196634:HHV196641 GXZ196634:GXZ196641 GOD196634:GOD196641 GEH196634:GEH196641 FUL196634:FUL196641 FKP196634:FKP196641 FAT196634:FAT196641 EQX196634:EQX196641 EHB196634:EHB196641 DXF196634:DXF196641 DNJ196634:DNJ196641 DDN196634:DDN196641 CTR196634:CTR196641 CJV196634:CJV196641 BZZ196634:BZZ196641 BQD196634:BQD196641 BGH196634:BGH196641 AWL196634:AWL196641 AMP196634:AMP196641 ACT196634:ACT196641 SX196634:SX196641 JB196634:JB196641 WVN131098:WVN131105 WLR131098:WLR131105 WBV131098:WBV131105 VRZ131098:VRZ131105 VID131098:VID131105 UYH131098:UYH131105 UOL131098:UOL131105 UEP131098:UEP131105 TUT131098:TUT131105 TKX131098:TKX131105 TBB131098:TBB131105 SRF131098:SRF131105 SHJ131098:SHJ131105 RXN131098:RXN131105 RNR131098:RNR131105 RDV131098:RDV131105 QTZ131098:QTZ131105 QKD131098:QKD131105 QAH131098:QAH131105 PQL131098:PQL131105 PGP131098:PGP131105 OWT131098:OWT131105 OMX131098:OMX131105 ODB131098:ODB131105 NTF131098:NTF131105 NJJ131098:NJJ131105 MZN131098:MZN131105 MPR131098:MPR131105 MFV131098:MFV131105 LVZ131098:LVZ131105 LMD131098:LMD131105 LCH131098:LCH131105 KSL131098:KSL131105 KIP131098:KIP131105 JYT131098:JYT131105 JOX131098:JOX131105 JFB131098:JFB131105 IVF131098:IVF131105 ILJ131098:ILJ131105 IBN131098:IBN131105 HRR131098:HRR131105 HHV131098:HHV131105 GXZ131098:GXZ131105 GOD131098:GOD131105 GEH131098:GEH131105 FUL131098:FUL131105 FKP131098:FKP131105 FAT131098:FAT131105 EQX131098:EQX131105 EHB131098:EHB131105 DXF131098:DXF131105 DNJ131098:DNJ131105 DDN131098:DDN131105 CTR131098:CTR131105 CJV131098:CJV131105 BZZ131098:BZZ131105 BQD131098:BQD131105 BGH131098:BGH131105 AWL131098:AWL131105 AMP131098:AMP131105 ACT131098:ACT131105 SX131098:SX131105 JB131098:JB131105 WVN65562:WVN65569 WLR65562:WLR65569 WBV65562:WBV65569 VRZ65562:VRZ65569 VID65562:VID65569 UYH65562:UYH65569 UOL65562:UOL65569 UEP65562:UEP65569 TUT65562:TUT65569 TKX65562:TKX65569 TBB65562:TBB65569 SRF65562:SRF65569 SHJ65562:SHJ65569 RXN65562:RXN65569 RNR65562:RNR65569 RDV65562:RDV65569 QTZ65562:QTZ65569 QKD65562:QKD65569 QAH65562:QAH65569 PQL65562:PQL65569 PGP65562:PGP65569 OWT65562:OWT65569 OMX65562:OMX65569 ODB65562:ODB65569 NTF65562:NTF65569 NJJ65562:NJJ65569 MZN65562:MZN65569 MPR65562:MPR65569 MFV65562:MFV65569 LVZ65562:LVZ65569 LMD65562:LMD65569 LCH65562:LCH65569 KSL65562:KSL65569 KIP65562:KIP65569 JYT65562:JYT65569 JOX65562:JOX65569 JFB65562:JFB65569 IVF65562:IVF65569 ILJ65562:ILJ65569 IBN65562:IBN65569 HRR65562:HRR65569 HHV65562:HHV65569 GXZ65562:GXZ65569 GOD65562:GOD65569 GEH65562:GEH65569 FUL65562:FUL65569 FKP65562:FKP65569 FAT65562:FAT65569 EQX65562:EQX65569 EHB65562:EHB65569 DXF65562:DXF65569 DNJ65562:DNJ65569 DDN65562:DDN65569 CTR65562:CTR65569 CJV65562:CJV65569 BZZ65562:BZZ65569 BQD65562:BQD65569 BGH65562:BGH65569 AWL65562:AWL65569 AMP65562:AMP65569 ACT65562:ACT65569 SX65562:SX65569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E359E-689B-4A77-BF46-D55C25A5CDF9}">
  <dimension ref="A2:F6"/>
  <sheetViews>
    <sheetView workbookViewId="0">
      <selection activeCell="C8" sqref="C8"/>
    </sheetView>
  </sheetViews>
  <sheetFormatPr defaultRowHeight="15" x14ac:dyDescent="0.25"/>
  <cols>
    <col min="2" max="2" width="21.42578125" customWidth="1"/>
    <col min="3" max="5" width="14" customWidth="1"/>
    <col min="6" max="6" width="17.28515625" customWidth="1"/>
  </cols>
  <sheetData>
    <row r="2" spans="1:6" x14ac:dyDescent="0.25">
      <c r="B2" s="32"/>
      <c r="C2" s="33"/>
      <c r="D2" s="33"/>
      <c r="E2" s="33"/>
      <c r="F2" s="34"/>
    </row>
    <row r="3" spans="1:6" ht="15.75" x14ac:dyDescent="0.25">
      <c r="A3" s="35"/>
      <c r="B3" s="26" t="s">
        <v>1</v>
      </c>
      <c r="C3" s="27" t="s">
        <v>5</v>
      </c>
      <c r="D3" s="27" t="s">
        <v>8</v>
      </c>
      <c r="E3" s="27" t="s">
        <v>7</v>
      </c>
      <c r="F3" s="27" t="s">
        <v>50</v>
      </c>
    </row>
    <row r="4" spans="1:6" ht="18.75" customHeight="1" x14ac:dyDescent="0.25">
      <c r="A4" s="35"/>
      <c r="B4" s="30" t="s">
        <v>47</v>
      </c>
      <c r="C4" s="28">
        <v>30622.562232</v>
      </c>
      <c r="D4" s="28">
        <v>6832.8096990000004</v>
      </c>
      <c r="E4" s="28">
        <v>25956.599613999999</v>
      </c>
      <c r="F4" s="28">
        <f>SUM(C4:E4)</f>
        <v>63411.971545</v>
      </c>
    </row>
    <row r="5" spans="1:6" ht="18.75" customHeight="1" x14ac:dyDescent="0.25">
      <c r="A5" s="35"/>
      <c r="B5" s="30" t="s">
        <v>48</v>
      </c>
      <c r="C5" s="29">
        <v>0</v>
      </c>
      <c r="D5" s="29">
        <v>0</v>
      </c>
      <c r="E5" s="29">
        <v>0</v>
      </c>
      <c r="F5" s="29">
        <v>0</v>
      </c>
    </row>
    <row r="6" spans="1:6" ht="18.75" customHeight="1" x14ac:dyDescent="0.25">
      <c r="A6" s="35"/>
      <c r="B6" s="30" t="s">
        <v>49</v>
      </c>
      <c r="C6" s="31">
        <v>0</v>
      </c>
      <c r="D6" s="31">
        <v>0</v>
      </c>
      <c r="E6" s="31">
        <v>0</v>
      </c>
      <c r="F6" s="31">
        <v>0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Meter Validations</vt:lpstr>
      <vt:lpstr>RRP</vt:lpstr>
      <vt:lpstr>'Meter Validations'!Print_Area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Litster</dc:creator>
  <cp:lastModifiedBy>Catherine Litster</cp:lastModifiedBy>
  <dcterms:created xsi:type="dcterms:W3CDTF">2021-02-01T15:05:22Z</dcterms:created>
  <dcterms:modified xsi:type="dcterms:W3CDTF">2021-02-24T21:44:27Z</dcterms:modified>
</cp:coreProperties>
</file>